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xml" ContentType="application/xml"/>
  <Override PartName="/xl/drawings/drawing2.xml" ContentType="application/vnd.openxmlformats-officedocument.drawing+xml"/>
  <Override PartName="/xl/worksheets/sheet3.xml" ContentType="application/vnd.openxmlformats-officedocument.spreadsheetml.worksheet+xml"/>
  <Override PartName="/xl/worksheets/sheet98.xml" ContentType="application/vnd.openxmlformats-officedocument.spreadsheetml.worksheet+xml"/>
  <Override PartName="/xl/worksheets/sheet117.xml" ContentType="application/vnd.openxmlformats-officedocument.spreadsheetml.worksheet+xml"/>
  <Override PartName="/xl/worksheets/sheet69.xml" ContentType="application/vnd.openxmlformats-officedocument.spreadsheetml.worksheet+xml"/>
  <Override PartName="/xl/worksheets/sheet87.xml" ContentType="application/vnd.openxmlformats-officedocument.spreadsheetml.worksheet+xml"/>
  <Override PartName="/xl/worksheets/sheet106.xml" ContentType="application/vnd.openxmlformats-officedocument.spreadsheetml.worksheet+xml"/>
  <Override PartName="/xl/worksheets/sheet124.xml" ContentType="application/vnd.openxmlformats-officedocument.spreadsheetml.workshee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worksheets/sheet94.xml" ContentType="application/vnd.openxmlformats-officedocument.spreadsheetml.worksheet+xml"/>
  <Override PartName="/xl/worksheets/sheet113.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83.xml" ContentType="application/vnd.openxmlformats-officedocument.spreadsheetml.worksheet+xml"/>
  <Override PartName="/xl/worksheets/sheet102.xml" ContentType="application/vnd.openxmlformats-officedocument.spreadsheetml.worksheet+xml"/>
  <Override PartName="/xl/worksheets/sheet120.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Override PartName="/xl/worksheets/sheet90.xml" ContentType="application/vnd.openxmlformats-officedocument.spreadsheetml.worksheet+xml"/>
  <Override PartName="/xl/worksheets/sheet100.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worksheets/sheet109.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99.xml" ContentType="application/vnd.openxmlformats-officedocument.spreadsheetml.worksheet+xml"/>
  <Override PartName="/xl/worksheets/sheet107.xml" ContentType="application/vnd.openxmlformats-officedocument.spreadsheetml.worksheet+xml"/>
  <Override PartName="/xl/worksheets/sheet116.xml" ContentType="application/vnd.openxmlformats-officedocument.spreadsheetml.worksheet+xml"/>
  <Override PartName="/xl/worksheets/sheet118.xml" ContentType="application/vnd.openxmlformats-officedocument.spreadsheetml.worksheet+xml"/>
  <Override PartName="/xl/worksheets/sheet127.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worksheets/sheet88.xml" ContentType="application/vnd.openxmlformats-officedocument.spreadsheetml.worksheet+xml"/>
  <Override PartName="/xl/worksheets/sheet97.xml" ContentType="application/vnd.openxmlformats-officedocument.spreadsheetml.worksheet+xml"/>
  <Override PartName="/xl/worksheets/sheet105.xml" ContentType="application/vnd.openxmlformats-officedocument.spreadsheetml.worksheet+xml"/>
  <Override PartName="/xl/worksheets/sheet114.xml" ContentType="application/vnd.openxmlformats-officedocument.spreadsheetml.worksheet+xml"/>
  <Override PartName="/xl/worksheets/sheet125.xml" ContentType="application/vnd.openxmlformats-officedocument.spreadsheetml.worksheet+xml"/>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95.xml" ContentType="application/vnd.openxmlformats-officedocument.spreadsheetml.worksheet+xml"/>
  <Override PartName="/xl/worksheets/sheet103.xml" ContentType="application/vnd.openxmlformats-officedocument.spreadsheetml.worksheet+xml"/>
  <Override PartName="/xl/worksheets/sheet112.xml" ContentType="application/vnd.openxmlformats-officedocument.spreadsheetml.worksheet+xml"/>
  <Override PartName="/xl/worksheets/sheet123.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xl/worksheets/sheet93.xml" ContentType="application/vnd.openxmlformats-officedocument.spreadsheetml.worksheet+xml"/>
  <Override PartName="/xl/worksheets/sheet101.xml" ContentType="application/vnd.openxmlformats-officedocument.spreadsheetml.worksheet+xml"/>
  <Override PartName="/xl/worksheets/sheet110.xml" ContentType="application/vnd.openxmlformats-officedocument.spreadsheetml.worksheet+xml"/>
  <Override PartName="/xl/worksheets/sheet121.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1.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worksheets/sheet119.xml" ContentType="application/vnd.openxmlformats-officedocument.spreadsheetml.worksheet+xml"/>
  <Override PartName="/xl/worksheets/sheet89.xml" ContentType="application/vnd.openxmlformats-officedocument.spreadsheetml.worksheet+xml"/>
  <Override PartName="/xl/worksheets/sheet108.xml" ContentType="application/vnd.openxmlformats-officedocument.spreadsheetml.worksheet+xml"/>
  <Override PartName="/xl/worksheets/sheet126.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worksheets/sheet96.xml" ContentType="application/vnd.openxmlformats-officedocument.spreadsheetml.worksheet+xml"/>
  <Override PartName="/xl/worksheets/sheet115.xml" ContentType="application/vnd.openxmlformats-officedocument.spreadsheetml.worksheet+xml"/>
  <Override PartName="/xl/worksheets/sheet38.xml" ContentType="application/vnd.openxmlformats-officedocument.spreadsheetml.worksheet+xml"/>
  <Override PartName="/xl/worksheets/sheet67.xml" ContentType="application/vnd.openxmlformats-officedocument.spreadsheetml.worksheet+xml"/>
  <Override PartName="/xl/worksheets/sheet85.xml" ContentType="application/vnd.openxmlformats-officedocument.spreadsheetml.worksheet+xml"/>
  <Override PartName="/xl/worksheets/sheet104.xml" ContentType="application/vnd.openxmlformats-officedocument.spreadsheetml.worksheet+xml"/>
  <Override PartName="/xl/worksheets/sheet122.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92.xml" ContentType="application/vnd.openxmlformats-officedocument.spreadsheetml.worksheet+xml"/>
  <Override PartName="/xl/worksheets/sheet11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45" yWindow="1545" windowWidth="14460" windowHeight="6690" tabRatio="745"/>
  </bookViews>
  <sheets>
    <sheet name="Index for Catalog" sheetId="1" r:id="rId1"/>
    <sheet name="Index for Website Categories" sheetId="127" r:id="rId2"/>
    <sheet name="ACS File Vault" sheetId="2" r:id="rId3"/>
    <sheet name="ADA Dental Claim Form" sheetId="3" r:id="rId4"/>
    <sheet name="Alcohol, Cotton, , Gels, Guaze" sheetId="4" r:id="rId5"/>
    <sheet name="Allergy &amp; Alert Labels" sheetId="5" r:id="rId6"/>
    <sheet name="Alpha CC Labels" sheetId="6" r:id="rId7"/>
    <sheet name="Alpha Dividers &amp; Sets" sheetId="7" r:id="rId8"/>
    <sheet name="Ames Match File Folders" sheetId="8" r:id="rId9"/>
    <sheet name="Appointment Books" sheetId="9" r:id="rId10"/>
    <sheet name="Billing Labels" sheetId="10" r:id="rId11"/>
    <sheet name="Binder Carts" sheetId="11" r:id="rId12"/>
    <sheet name="Binder Alert" sheetId="12" r:id="rId13"/>
    <sheet name="Binder Spine ID Labels" sheetId="13" r:id="rId14"/>
    <sheet name="Binder Stat Flags" sheetId="14" r:id="rId15"/>
    <sheet name="Blood Drawing Chairs" sheetId="15" r:id="rId16"/>
    <sheet name="Bookcases" sheetId="16" r:id="rId17"/>
    <sheet name="Card Indexers" sheetId="17" r:id="rId18"/>
    <sheet name="Carousel Cabinet Files" sheetId="18" r:id="rId19"/>
    <sheet name="Central Supply Labels" sheetId="19" r:id="rId20"/>
    <sheet name="Classification Folders" sheetId="20" r:id="rId21"/>
    <sheet name="Clearview Cabinets" sheetId="21" r:id="rId22"/>
    <sheet name="Clear Write On Dividers" sheetId="22" r:id="rId23"/>
    <sheet name="Clipboards &amp; Clipboard Racks" sheetId="23" r:id="rId24"/>
    <sheet name="Color End Folders" sheetId="24" r:id="rId25"/>
    <sheet name="Custom Divders &amp; Filebacks" sheetId="25" r:id="rId26"/>
    <sheet name="Custom File Folders" sheetId="26" r:id="rId27"/>
    <sheet name="Dental Forms" sheetId="27" r:id="rId28"/>
    <sheet name="Designation Labels" sheetId="28" r:id="rId29"/>
    <sheet name="Envelopes" sheetId="29" r:id="rId30"/>
    <sheet name="Exam Gloves &amp; Masks" sheetId="30" r:id="rId31"/>
    <sheet name="Exam Lights &amp; Lamps" sheetId="31" r:id="rId32"/>
    <sheet name="Exam Room Supplies" sheetId="32" r:id="rId33"/>
    <sheet name="Exam Room Signals" sheetId="33" r:id="rId34"/>
    <sheet name="Exam Stools" sheetId="34" r:id="rId35"/>
    <sheet name="Exam Tables" sheetId="35" r:id="rId36"/>
    <sheet name="File Pockets &amp; Wallets" sheetId="36" r:id="rId37"/>
    <sheet name="File Storage Boxes" sheetId="37" r:id="rId38"/>
    <sheet name="Filing Carts" sheetId="38" r:id="rId39"/>
    <sheet name="Fire Proof Cabinets" sheetId="39" r:id="rId40"/>
    <sheet name="Flat File Cabinets" sheetId="40" r:id="rId41"/>
    <sheet name="Four Post Shelving" sheetId="41" r:id="rId42"/>
    <sheet name="HIPAA Confidential Carriers " sheetId="42" r:id="rId43"/>
    <sheet name="HIPAA Forms" sheetId="43" r:id="rId44"/>
    <sheet name="HIPAA Labels" sheetId="44" r:id="rId45"/>
    <sheet name="HIPAA Locking Cabinets" sheetId="45" r:id="rId46"/>
    <sheet name="CMS New 2012 Claim Forms" sheetId="46" r:id="rId47"/>
    <sheet name="ICD-10 Code Books" sheetId="125" r:id="rId48"/>
    <sheet name="Insurance Labels" sheetId="47" r:id="rId49"/>
    <sheet name="Kardex Match Folders" sheetId="48" r:id="rId50"/>
    <sheet name="Lab Mount Sheets" sheetId="49" r:id="rId51"/>
    <sheet name="Labor Law Posters" sheetId="50" r:id="rId52"/>
    <sheet name="Laser Check Stock" sheetId="51" r:id="rId53"/>
    <sheet name="Lateral File Cabinets" sheetId="52" r:id="rId54"/>
    <sheet name="Lateral Track Shelving" sheetId="53" r:id="rId55"/>
    <sheet name="Literature Racks &amp; Chart Holder" sheetId="54" r:id="rId56"/>
    <sheet name="Lockers" sheetId="55" r:id="rId57"/>
    <sheet name="Mail Sorter" sheetId="56" r:id="rId58"/>
    <sheet name="Manila End Tab Folders" sheetId="57" r:id="rId59"/>
    <sheet name="MAR Binders" sheetId="58" r:id="rId60"/>
    <sheet name="Marker Boards" sheetId="59" r:id="rId61"/>
    <sheet name="Medical Carts" sheetId="60" r:id="rId62"/>
    <sheet name="Medical Grade DVD's &amp; CD's" sheetId="61" r:id="rId63"/>
    <sheet name="Medical Paper Stock Dividers" sheetId="62" r:id="rId64"/>
    <sheet name="Medical Poly Stock Dividers" sheetId="63" r:id="rId65"/>
    <sheet name="Medical Stock Poly Divider Sets" sheetId="64" r:id="rId66"/>
    <sheet name="Medical Stock Divider Sets" sheetId="65" r:id="rId67"/>
    <sheet name="Medication &amp; Treatment Cabinets" sheetId="66" r:id="rId68"/>
    <sheet name="MediTape" sheetId="67" r:id="rId69"/>
    <sheet name="Meds Storage Bins" sheetId="68" r:id="rId70"/>
    <sheet name="Month Labels" sheetId="69" r:id="rId71"/>
    <sheet name="Mylar Label Protector" sheetId="70" r:id="rId72"/>
    <sheet name="Name Labels" sheetId="71" r:id="rId73"/>
    <sheet name="Narcotic Cabinets" sheetId="72" r:id="rId74"/>
    <sheet name="Narcotic Control " sheetId="73" r:id="rId75"/>
    <sheet name="Numeric CC Labels" sheetId="74" r:id="rId76"/>
    <sheet name="Office Carts" sheetId="75" r:id="rId77"/>
    <sheet name="Office &amp; Copy Paper" sheetId="76" r:id="rId78"/>
    <sheet name="Office Desks &amp; Suites" sheetId="77" r:id="rId79"/>
    <sheet name="Office Seating" sheetId="78" r:id="rId80"/>
    <sheet name="Outguides" sheetId="79" r:id="rId81"/>
    <sheet name="Patient Binders" sheetId="80" r:id="rId82"/>
    <sheet name="Patient Chart Labels" sheetId="81" r:id="rId83"/>
    <sheet name="Patient Exam Forms" sheetId="82" r:id="rId84"/>
    <sheet name="Patient &amp; Office Forms" sheetId="83" r:id="rId85"/>
    <sheet name="Patient Registration &amp; History" sheetId="84" r:id="rId86"/>
    <sheet name="Patient Sign Sheets" sheetId="85" r:id="rId87"/>
    <sheet name="Patient Valuables Envelopes" sheetId="86" r:id="rId88"/>
    <sheet name="Physicians Orders" sheetId="87" r:id="rId89"/>
    <sheet name="Physician Scales" sheetId="88" r:id="rId90"/>
    <sheet name="Pillows &amp; Supports" sheetId="89" r:id="rId91"/>
    <sheet name="Poly Plastic File Folders" sheetId="90" r:id="rId92"/>
    <sheet name="Poly &amp; Vinyl Pockets" sheetId="91" r:id="rId93"/>
    <sheet name="Practice Management Books" sheetId="126" r:id="rId94"/>
    <sheet name="Prescription Pads &amp; Paper" sheetId="92" r:id="rId95"/>
    <sheet name="Privacy Screens" sheetId="93" r:id="rId96"/>
    <sheet name="Progress Notes" sheetId="94" r:id="rId97"/>
    <sheet name="Radiology Cart" sheetId="95" r:id="rId98"/>
    <sheet name="Recall Cards" sheetId="96" r:id="rId99"/>
    <sheet name="Radiology Labels" sheetId="97" r:id="rId100"/>
    <sheet name="Radiology Shelving" sheetId="98" r:id="rId101"/>
    <sheet name="Record Archive Shelving" sheetId="99" r:id="rId102"/>
    <sheet name="Redi Tags" sheetId="100" r:id="rId103"/>
    <sheet name="Sharps Containers" sheetId="101" r:id="rId104"/>
    <sheet name="Sliding Door Cabinets" sheetId="102" r:id="rId105"/>
    <sheet name="Stackable Shelving" sheetId="103" r:id="rId106"/>
    <sheet name="Stainless Shelving" sheetId="104" r:id="rId107"/>
    <sheet name="Stainless &amp; Trays" sheetId="105" r:id="rId108"/>
    <sheet name="Storage Cabinets" sheetId="106" r:id="rId109"/>
    <sheet name="Telephone Message Books" sheetId="107" r:id="rId110"/>
    <sheet name="Times Two Speed Files" sheetId="108" r:id="rId111"/>
    <sheet name="Top Tab Folders" sheetId="109" r:id="rId112"/>
    <sheet name="Transcription Label" sheetId="110" r:id="rId113"/>
    <sheet name="UB-04 Claim Form" sheetId="111" r:id="rId114"/>
    <sheet name="Ultrasound Dopplers" sheetId="112" r:id="rId115"/>
    <sheet name="Vertical Filing Cabinets" sheetId="113" r:id="rId116"/>
    <sheet name="Veterinary Forms" sheetId="114" r:id="rId117"/>
    <sheet name="Veterinary Labels" sheetId="115" r:id="rId118"/>
    <sheet name="Wall Stations &amp; Desks" sheetId="116" r:id="rId119"/>
    <sheet name="Wire Carts" sheetId="117" r:id="rId120"/>
    <sheet name="Wire Shelving" sheetId="118" r:id="rId121"/>
    <sheet name="Xray Category Inserts" sheetId="119" r:id="rId122"/>
    <sheet name="Xray Day &amp; Date Labels" sheetId="120" r:id="rId123"/>
    <sheet name="Xray Mailers" sheetId="121" r:id="rId124"/>
    <sheet name="Xray Master Jackets" sheetId="122" r:id="rId125"/>
    <sheet name="Xray Negative Preserver" sheetId="123" r:id="rId126"/>
    <sheet name="Year Labels" sheetId="124" r:id="rId127"/>
  </sheets>
  <calcPr calcId="125725"/>
  <customWorkbookViews>
    <customWorkbookView name="Mark Shroyer - Personal View" guid="{3CA31B54-E505-4AD7-B198-B3A054A21F79}" mergeInterval="0" personalView="1" maximized="1" xWindow="1" yWindow="1" windowWidth="1020" windowHeight="547" tabRatio="745" activeSheetId="125"/>
  </customWorkbookViews>
</workbook>
</file>

<file path=xl/calcChain.xml><?xml version="1.0" encoding="utf-8"?>
<calcChain xmlns="http://schemas.openxmlformats.org/spreadsheetml/2006/main">
  <c r="H15" i="88"/>
  <c r="H16"/>
  <c r="H17"/>
  <c r="H18"/>
  <c r="H19"/>
  <c r="H20"/>
  <c r="H21"/>
  <c r="H22"/>
  <c r="H23"/>
  <c r="H24"/>
  <c r="H25"/>
  <c r="H26"/>
  <c r="H27"/>
  <c r="H28"/>
  <c r="H8" i="126"/>
  <c r="H7"/>
  <c r="H6"/>
  <c r="H5"/>
  <c r="H4"/>
  <c r="H3"/>
  <c r="H2"/>
  <c r="H4" i="125"/>
  <c r="H3"/>
  <c r="H2"/>
  <c r="I5" i="90"/>
  <c r="I4"/>
  <c r="I3"/>
  <c r="I2"/>
  <c r="I38" i="36"/>
  <c r="I37"/>
  <c r="I36"/>
  <c r="I35"/>
  <c r="I34"/>
  <c r="I33"/>
  <c r="I32"/>
  <c r="I31"/>
  <c r="I30"/>
  <c r="I29"/>
  <c r="I28"/>
  <c r="I27"/>
  <c r="I26"/>
  <c r="I25"/>
  <c r="I24"/>
  <c r="I23"/>
  <c r="I22"/>
  <c r="I21"/>
  <c r="I20"/>
  <c r="I19"/>
  <c r="I18"/>
  <c r="I17"/>
  <c r="I16"/>
  <c r="I15"/>
  <c r="I14"/>
  <c r="I13"/>
  <c r="I12"/>
  <c r="I11"/>
  <c r="I10"/>
  <c r="I9"/>
  <c r="I8"/>
  <c r="I7"/>
  <c r="I6"/>
  <c r="I5"/>
  <c r="I4"/>
  <c r="I3"/>
  <c r="I2"/>
  <c r="I19" i="8"/>
  <c r="I18"/>
  <c r="I17"/>
  <c r="I16"/>
  <c r="I15"/>
  <c r="I14"/>
  <c r="I13"/>
  <c r="I12"/>
  <c r="I11"/>
  <c r="I10"/>
  <c r="I9"/>
  <c r="I8"/>
  <c r="I7"/>
  <c r="I6"/>
  <c r="I5"/>
  <c r="I4"/>
  <c r="I3"/>
  <c r="I2"/>
  <c r="I19" i="29"/>
  <c r="I18"/>
  <c r="I17"/>
  <c r="I16"/>
  <c r="I15"/>
  <c r="I14"/>
  <c r="I13"/>
  <c r="I12"/>
  <c r="I11"/>
  <c r="I10"/>
  <c r="I9"/>
  <c r="I8"/>
  <c r="I7"/>
  <c r="I6"/>
  <c r="I34"/>
  <c r="I33"/>
  <c r="I32"/>
  <c r="I31"/>
  <c r="I30"/>
  <c r="I29"/>
  <c r="I28"/>
  <c r="I27"/>
  <c r="I26"/>
  <c r="I25"/>
  <c r="I24"/>
  <c r="I21"/>
  <c r="I2"/>
  <c r="I3"/>
  <c r="I4"/>
  <c r="I5"/>
  <c r="I22"/>
  <c r="I23"/>
  <c r="I20"/>
  <c r="I12" i="106"/>
  <c r="I11"/>
  <c r="I38" i="59"/>
  <c r="I37"/>
  <c r="I36"/>
  <c r="I35"/>
  <c r="I34"/>
  <c r="I33"/>
  <c r="I32"/>
  <c r="I31"/>
  <c r="I30"/>
  <c r="I29"/>
  <c r="I28"/>
  <c r="I27"/>
  <c r="I26"/>
  <c r="I25"/>
  <c r="I24"/>
  <c r="I23"/>
  <c r="I22"/>
  <c r="I21"/>
  <c r="I20"/>
  <c r="I19"/>
  <c r="I18"/>
  <c r="I17"/>
  <c r="I16"/>
  <c r="I15"/>
  <c r="I14"/>
  <c r="I13"/>
  <c r="I12"/>
  <c r="I11"/>
  <c r="I10"/>
  <c r="I9"/>
  <c r="I8"/>
  <c r="I7"/>
  <c r="I6"/>
  <c r="I5"/>
  <c r="I4"/>
  <c r="I3"/>
  <c r="I2"/>
  <c r="I19" i="54"/>
  <c r="I18"/>
  <c r="I17"/>
  <c r="I16"/>
  <c r="I15"/>
  <c r="I14"/>
  <c r="I13"/>
  <c r="I12"/>
  <c r="I11"/>
  <c r="I10"/>
  <c r="I9"/>
  <c r="I8"/>
  <c r="I7"/>
  <c r="I6"/>
  <c r="I5"/>
  <c r="I4"/>
  <c r="I3"/>
  <c r="I2"/>
  <c r="I10" i="113"/>
  <c r="I9"/>
  <c r="I8"/>
  <c r="I7"/>
  <c r="I6"/>
  <c r="I5"/>
  <c r="I4"/>
  <c r="I3"/>
  <c r="I2"/>
  <c r="I17" i="52"/>
  <c r="I16"/>
  <c r="I15"/>
  <c r="I14"/>
  <c r="I13"/>
  <c r="I12"/>
  <c r="I11"/>
  <c r="I10"/>
  <c r="I9"/>
  <c r="I8"/>
  <c r="I7"/>
  <c r="I6"/>
  <c r="I5"/>
  <c r="I4"/>
  <c r="I3"/>
  <c r="I2"/>
  <c r="I34" i="78"/>
  <c r="I33"/>
  <c r="I32"/>
  <c r="I31"/>
  <c r="I30"/>
  <c r="I29"/>
  <c r="I28"/>
  <c r="I27"/>
  <c r="I26"/>
  <c r="I25"/>
  <c r="I24"/>
  <c r="I23"/>
  <c r="I22"/>
  <c r="I21"/>
  <c r="I20"/>
  <c r="I19"/>
  <c r="I18"/>
  <c r="I17"/>
  <c r="I16"/>
  <c r="I15"/>
  <c r="I14"/>
  <c r="I13"/>
  <c r="I12"/>
  <c r="I11"/>
  <c r="I10"/>
  <c r="I9"/>
  <c r="I8"/>
  <c r="I7"/>
  <c r="I6"/>
  <c r="I5"/>
  <c r="I4"/>
  <c r="I3"/>
  <c r="I2"/>
  <c r="I38" i="16"/>
  <c r="I37"/>
  <c r="I36"/>
  <c r="I35"/>
  <c r="I34"/>
  <c r="I33"/>
  <c r="I32"/>
  <c r="I31"/>
  <c r="I30"/>
  <c r="I29"/>
  <c r="I28"/>
  <c r="I27"/>
  <c r="I26"/>
  <c r="I25"/>
  <c r="I24"/>
  <c r="I23"/>
  <c r="I22"/>
  <c r="I21"/>
  <c r="I20"/>
  <c r="I19"/>
  <c r="I18"/>
  <c r="I17"/>
  <c r="I16"/>
  <c r="I15"/>
  <c r="I14"/>
  <c r="I13"/>
  <c r="I12"/>
  <c r="I11"/>
  <c r="I10"/>
  <c r="I9"/>
  <c r="I8"/>
  <c r="I7"/>
  <c r="I6"/>
  <c r="I5"/>
  <c r="I4"/>
  <c r="I3"/>
  <c r="I2"/>
  <c r="I9" i="56"/>
  <c r="I8"/>
  <c r="I7"/>
  <c r="I6"/>
  <c r="I5"/>
  <c r="I4"/>
  <c r="I3"/>
  <c r="I2"/>
  <c r="I6" i="77"/>
  <c r="I7"/>
  <c r="I8"/>
  <c r="I9"/>
  <c r="I10"/>
  <c r="I11"/>
  <c r="I2"/>
  <c r="I3"/>
  <c r="I4"/>
  <c r="I5"/>
  <c r="I19" i="75"/>
  <c r="I13" i="45"/>
  <c r="I429" i="6"/>
  <c r="I430"/>
  <c r="I431"/>
  <c r="I432"/>
  <c r="I433"/>
  <c r="I434"/>
  <c r="I435"/>
  <c r="I436"/>
  <c r="I437"/>
  <c r="I438"/>
  <c r="I439"/>
  <c r="I440"/>
  <c r="I441"/>
  <c r="I442"/>
  <c r="I443"/>
  <c r="I444"/>
  <c r="I445"/>
  <c r="I446"/>
  <c r="I447"/>
  <c r="I448"/>
  <c r="I449"/>
  <c r="I450"/>
  <c r="I451"/>
  <c r="I452"/>
  <c r="I453"/>
  <c r="I454"/>
  <c r="I455"/>
  <c r="I672"/>
  <c r="I673"/>
  <c r="I674"/>
  <c r="I675"/>
  <c r="I676"/>
  <c r="I677"/>
  <c r="I678"/>
  <c r="I679"/>
  <c r="I680"/>
  <c r="I681"/>
  <c r="I682"/>
  <c r="I683"/>
  <c r="I684"/>
  <c r="I685"/>
  <c r="I686"/>
  <c r="I687"/>
  <c r="I688"/>
  <c r="I689"/>
  <c r="I690"/>
  <c r="I691"/>
  <c r="I692"/>
  <c r="I693"/>
  <c r="I694"/>
  <c r="I695"/>
  <c r="I696"/>
  <c r="I697"/>
  <c r="I698"/>
  <c r="I699"/>
  <c r="I289"/>
  <c r="I260"/>
  <c r="I261"/>
  <c r="I453" i="74"/>
  <c r="I178"/>
  <c r="I179"/>
  <c r="I180"/>
  <c r="I181"/>
  <c r="I182"/>
  <c r="I183"/>
  <c r="I184"/>
  <c r="I185"/>
  <c r="I186"/>
  <c r="I187"/>
  <c r="I188"/>
  <c r="I27" i="108"/>
  <c r="H2" i="31"/>
  <c r="H3"/>
  <c r="H4"/>
  <c r="H5"/>
  <c r="H6"/>
  <c r="H7"/>
  <c r="I11" i="111"/>
  <c r="I10"/>
  <c r="I9"/>
  <c r="I8"/>
  <c r="I7"/>
  <c r="I6"/>
  <c r="I5"/>
  <c r="I4"/>
  <c r="I3"/>
  <c r="I2"/>
  <c r="I4" i="3"/>
  <c r="I3"/>
  <c r="I2"/>
  <c r="I7" i="46"/>
  <c r="I8"/>
  <c r="I15" i="17"/>
  <c r="I4"/>
  <c r="I3"/>
  <c r="I2"/>
  <c r="I17" i="118"/>
  <c r="I16"/>
  <c r="I15"/>
  <c r="I14"/>
  <c r="I13"/>
  <c r="I12"/>
  <c r="I11"/>
  <c r="I10"/>
  <c r="I9"/>
  <c r="I8"/>
  <c r="I7"/>
  <c r="I6"/>
  <c r="I5"/>
  <c r="I4"/>
  <c r="I3"/>
  <c r="I2"/>
  <c r="I3" i="2"/>
  <c r="I4"/>
  <c r="I5"/>
  <c r="I6"/>
  <c r="I7"/>
  <c r="I8"/>
  <c r="I9"/>
  <c r="I2"/>
  <c r="I3" i="114"/>
  <c r="I4"/>
  <c r="I5"/>
  <c r="I6"/>
  <c r="I7"/>
  <c r="I8"/>
  <c r="I9"/>
  <c r="I10"/>
  <c r="I11"/>
  <c r="I12"/>
  <c r="I13"/>
  <c r="I14"/>
  <c r="I2"/>
  <c r="I3" i="40"/>
  <c r="I4"/>
  <c r="I5"/>
  <c r="I6"/>
  <c r="I7"/>
  <c r="I8"/>
  <c r="I2"/>
  <c r="I21" i="116"/>
  <c r="I20"/>
  <c r="I19"/>
  <c r="I18"/>
  <c r="I17"/>
  <c r="I16"/>
  <c r="I15"/>
  <c r="I14"/>
  <c r="I13"/>
  <c r="I12"/>
  <c r="I11"/>
  <c r="I10"/>
  <c r="I9"/>
  <c r="I8"/>
  <c r="I7"/>
  <c r="I6"/>
  <c r="I5"/>
  <c r="I4"/>
  <c r="I3"/>
  <c r="I2"/>
  <c r="I26" i="108"/>
  <c r="I25"/>
  <c r="I24"/>
  <c r="I23"/>
  <c r="I22"/>
  <c r="I21"/>
  <c r="I20"/>
  <c r="I19"/>
  <c r="I18"/>
  <c r="I17"/>
  <c r="I16"/>
  <c r="I15"/>
  <c r="I14"/>
  <c r="I13"/>
  <c r="I12"/>
  <c r="I11"/>
  <c r="I10"/>
  <c r="I9"/>
  <c r="I8"/>
  <c r="I7"/>
  <c r="I6"/>
  <c r="I5"/>
  <c r="I4"/>
  <c r="I3"/>
  <c r="I2"/>
  <c r="I3" i="106"/>
  <c r="I2"/>
  <c r="I4"/>
  <c r="I10"/>
  <c r="I9"/>
  <c r="I8"/>
  <c r="I7"/>
  <c r="I6"/>
  <c r="I5"/>
  <c r="I16"/>
  <c r="I15"/>
  <c r="I14"/>
  <c r="I13"/>
  <c r="J17" i="104"/>
  <c r="J16"/>
  <c r="J15"/>
  <c r="J14"/>
  <c r="J13"/>
  <c r="J12"/>
  <c r="J11"/>
  <c r="J10"/>
  <c r="J9"/>
  <c r="J8"/>
  <c r="J7"/>
  <c r="J6"/>
  <c r="J5"/>
  <c r="J4"/>
  <c r="J3"/>
  <c r="J2"/>
  <c r="I12" i="45"/>
  <c r="I11"/>
  <c r="I10"/>
  <c r="I9"/>
  <c r="I8"/>
  <c r="I7"/>
  <c r="I6"/>
  <c r="I5"/>
  <c r="I4"/>
  <c r="I3"/>
  <c r="I2"/>
  <c r="I10" i="102"/>
  <c r="I9"/>
  <c r="I8"/>
  <c r="I7"/>
  <c r="I6"/>
  <c r="I5"/>
  <c r="I4"/>
  <c r="I3"/>
  <c r="I2"/>
  <c r="I13" i="18"/>
  <c r="I9" i="99"/>
  <c r="I8"/>
  <c r="I7"/>
  <c r="I6"/>
  <c r="I5"/>
  <c r="I4"/>
  <c r="I3"/>
  <c r="I2"/>
  <c r="I25" i="98"/>
  <c r="I24"/>
  <c r="I23"/>
  <c r="I22"/>
  <c r="I21"/>
  <c r="I20"/>
  <c r="I19"/>
  <c r="I18"/>
  <c r="I17"/>
  <c r="I16"/>
  <c r="I15"/>
  <c r="I14"/>
  <c r="I13"/>
  <c r="I12"/>
  <c r="I11"/>
  <c r="I10"/>
  <c r="I9"/>
  <c r="I8"/>
  <c r="I7"/>
  <c r="I6"/>
  <c r="I5"/>
  <c r="I4"/>
  <c r="I3"/>
  <c r="I2"/>
  <c r="I7" i="55"/>
  <c r="I6"/>
  <c r="I5"/>
  <c r="I4"/>
  <c r="I3"/>
  <c r="I2"/>
  <c r="I10" i="39"/>
  <c r="I9"/>
  <c r="I8"/>
  <c r="I7"/>
  <c r="I6"/>
  <c r="I5"/>
  <c r="I4"/>
  <c r="I3"/>
  <c r="I2"/>
  <c r="I14" i="21"/>
  <c r="I13"/>
  <c r="I12"/>
  <c r="I11"/>
  <c r="I10"/>
  <c r="I9"/>
  <c r="I8"/>
  <c r="I7"/>
  <c r="I6"/>
  <c r="I5"/>
  <c r="I4"/>
  <c r="I3"/>
  <c r="I2"/>
  <c r="I19" i="18"/>
  <c r="I18"/>
  <c r="I17"/>
  <c r="I16"/>
  <c r="I15"/>
  <c r="I14"/>
  <c r="I12"/>
  <c r="I11"/>
  <c r="I10"/>
  <c r="I9"/>
  <c r="I8"/>
  <c r="I7"/>
  <c r="I6"/>
  <c r="I5"/>
  <c r="I4"/>
  <c r="I3"/>
  <c r="I2"/>
  <c r="C2" i="26"/>
  <c r="C4" i="25"/>
  <c r="H3" i="22"/>
  <c r="H2"/>
  <c r="C3" i="25"/>
  <c r="C2"/>
  <c r="H9" i="64"/>
  <c r="H8"/>
  <c r="H7"/>
  <c r="H6"/>
  <c r="H5"/>
  <c r="H4"/>
  <c r="H3"/>
  <c r="H2"/>
  <c r="H5" i="65"/>
  <c r="H4"/>
  <c r="H3"/>
  <c r="H2"/>
  <c r="H79" i="62"/>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H100" i="63"/>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I4" i="12"/>
  <c r="I3"/>
  <c r="I2"/>
  <c r="I8" i="14"/>
  <c r="I7"/>
  <c r="I6"/>
  <c r="I5"/>
  <c r="I4"/>
  <c r="I3"/>
  <c r="I2"/>
  <c r="I2" i="13"/>
  <c r="I3"/>
  <c r="I4"/>
  <c r="I5"/>
  <c r="H3" i="58"/>
  <c r="H4"/>
  <c r="H5"/>
  <c r="H6"/>
  <c r="H7"/>
  <c r="H8"/>
  <c r="H9"/>
  <c r="H10"/>
  <c r="H2"/>
  <c r="I14" i="122"/>
  <c r="I19" i="123"/>
  <c r="I18"/>
  <c r="I17"/>
  <c r="I16"/>
  <c r="I15"/>
  <c r="I14"/>
  <c r="I13"/>
  <c r="I12"/>
  <c r="I11"/>
  <c r="I10"/>
  <c r="I9"/>
  <c r="I8"/>
  <c r="I7"/>
  <c r="I6"/>
  <c r="I5"/>
  <c r="I4"/>
  <c r="I3"/>
  <c r="I2"/>
  <c r="I9" i="61"/>
  <c r="I8"/>
  <c r="I7"/>
  <c r="I6"/>
  <c r="I5"/>
  <c r="I4"/>
  <c r="I3"/>
  <c r="I2"/>
  <c r="I13" i="122"/>
  <c r="I12"/>
  <c r="I11"/>
  <c r="I10"/>
  <c r="I9"/>
  <c r="I8"/>
  <c r="I7"/>
  <c r="I6"/>
  <c r="I5"/>
  <c r="I4"/>
  <c r="I3"/>
  <c r="I2"/>
  <c r="I8" i="120"/>
  <c r="I7"/>
  <c r="I6"/>
  <c r="I5"/>
  <c r="I4"/>
  <c r="I3"/>
  <c r="I2"/>
  <c r="I49" i="11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2" i="121"/>
  <c r="I3"/>
  <c r="I4"/>
  <c r="I5"/>
  <c r="I6"/>
  <c r="I7"/>
  <c r="I8"/>
  <c r="I9"/>
  <c r="I10"/>
  <c r="I11"/>
  <c r="I12"/>
  <c r="I3" i="96"/>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2"/>
  <c r="I3" i="27"/>
  <c r="I4"/>
  <c r="I5"/>
  <c r="I6"/>
  <c r="I7"/>
  <c r="I8"/>
  <c r="I9"/>
  <c r="I10"/>
  <c r="I11"/>
  <c r="I12"/>
  <c r="I13"/>
  <c r="I14"/>
  <c r="I15"/>
  <c r="I16"/>
  <c r="I17"/>
  <c r="I18"/>
  <c r="I19"/>
  <c r="I20"/>
  <c r="I21"/>
  <c r="I22"/>
  <c r="I23"/>
  <c r="I24"/>
  <c r="I2"/>
  <c r="H3" i="86"/>
  <c r="H2"/>
  <c r="I3" i="87"/>
  <c r="I2"/>
  <c r="I3" i="107"/>
  <c r="I4"/>
  <c r="I5"/>
  <c r="I6"/>
  <c r="I7"/>
  <c r="I2"/>
  <c r="I3" i="85"/>
  <c r="I4"/>
  <c r="I5"/>
  <c r="I6"/>
  <c r="I7"/>
  <c r="I8"/>
  <c r="I9"/>
  <c r="I10"/>
  <c r="I2"/>
  <c r="I13" i="84"/>
  <c r="I12"/>
  <c r="I11"/>
  <c r="I10"/>
  <c r="I9"/>
  <c r="I8"/>
  <c r="I7"/>
  <c r="I6"/>
  <c r="I5"/>
  <c r="I4"/>
  <c r="I3"/>
  <c r="I2"/>
  <c r="I3" i="94"/>
  <c r="I4"/>
  <c r="I2"/>
  <c r="I5" i="82"/>
  <c r="I4"/>
  <c r="I3"/>
  <c r="I2"/>
  <c r="H7" i="73"/>
  <c r="H6"/>
  <c r="H5"/>
  <c r="H4"/>
  <c r="H3"/>
  <c r="H2"/>
  <c r="I11" i="67"/>
  <c r="I10"/>
  <c r="I9"/>
  <c r="I8"/>
  <c r="I7"/>
  <c r="I6"/>
  <c r="I5"/>
  <c r="I4"/>
  <c r="I3"/>
  <c r="I2"/>
  <c r="H3" i="51"/>
  <c r="H4"/>
  <c r="H5"/>
  <c r="H6"/>
  <c r="H7"/>
  <c r="H8"/>
  <c r="H9"/>
  <c r="H10"/>
  <c r="H2"/>
  <c r="H9" i="50"/>
  <c r="H8"/>
  <c r="H7"/>
  <c r="H6"/>
  <c r="H5"/>
  <c r="H4"/>
  <c r="H3"/>
  <c r="H2"/>
  <c r="I3" i="49"/>
  <c r="I4"/>
  <c r="I5"/>
  <c r="I6"/>
  <c r="I7"/>
  <c r="I8"/>
  <c r="I9"/>
  <c r="I2"/>
  <c r="I25" i="76"/>
  <c r="I24"/>
  <c r="I23"/>
  <c r="I22"/>
  <c r="I21"/>
  <c r="I20"/>
  <c r="I19"/>
  <c r="I18"/>
  <c r="I17"/>
  <c r="I16"/>
  <c r="I15"/>
  <c r="I14"/>
  <c r="I13"/>
  <c r="I12"/>
  <c r="I11"/>
  <c r="I10"/>
  <c r="I3" i="23"/>
  <c r="I4"/>
  <c r="I5"/>
  <c r="I6"/>
  <c r="I7"/>
  <c r="I8"/>
  <c r="I9"/>
  <c r="I10"/>
  <c r="I11"/>
  <c r="I12"/>
  <c r="I13"/>
  <c r="I14"/>
  <c r="I15"/>
  <c r="I16"/>
  <c r="I17"/>
  <c r="I18"/>
  <c r="I19"/>
  <c r="I20"/>
  <c r="I21"/>
  <c r="I22"/>
  <c r="I23"/>
  <c r="I24"/>
  <c r="I2"/>
  <c r="H14" i="88"/>
  <c r="H13"/>
  <c r="H12"/>
  <c r="H11"/>
  <c r="H10"/>
  <c r="H9"/>
  <c r="H8"/>
  <c r="H7"/>
  <c r="H6"/>
  <c r="H5"/>
  <c r="H4"/>
  <c r="H3"/>
  <c r="H2"/>
  <c r="J22" i="105"/>
  <c r="J21"/>
  <c r="J20"/>
  <c r="J19"/>
  <c r="J18"/>
  <c r="J17"/>
  <c r="J16"/>
  <c r="J15"/>
  <c r="J14"/>
  <c r="J13"/>
  <c r="J12"/>
  <c r="J11"/>
  <c r="J10"/>
  <c r="J9"/>
  <c r="J8"/>
  <c r="J7"/>
  <c r="J6"/>
  <c r="J5"/>
  <c r="J4"/>
  <c r="J3"/>
  <c r="J2"/>
  <c r="J64" i="4"/>
  <c r="J63"/>
  <c r="J50" i="30"/>
  <c r="J49"/>
  <c r="J48"/>
  <c r="J47"/>
  <c r="J46"/>
  <c r="J62" i="4"/>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J17" i="101"/>
  <c r="J16"/>
  <c r="J15"/>
  <c r="J14"/>
  <c r="J13"/>
  <c r="J12"/>
  <c r="J11"/>
  <c r="J10"/>
  <c r="J9"/>
  <c r="J8"/>
  <c r="J7"/>
  <c r="J6"/>
  <c r="J5"/>
  <c r="J4"/>
  <c r="J3"/>
  <c r="J2"/>
  <c r="J8" i="112"/>
  <c r="J7"/>
  <c r="J6"/>
  <c r="J5"/>
  <c r="J4"/>
  <c r="J3"/>
  <c r="J2"/>
  <c r="J45" i="30"/>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J13" i="68"/>
  <c r="J12"/>
  <c r="J11"/>
  <c r="J10"/>
  <c r="J9"/>
  <c r="J8"/>
  <c r="J7"/>
  <c r="J6"/>
  <c r="J5"/>
  <c r="J4"/>
  <c r="J3"/>
  <c r="J2"/>
  <c r="J6" i="93"/>
  <c r="J5"/>
  <c r="J4"/>
  <c r="J3"/>
  <c r="J2"/>
  <c r="J120" i="89"/>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J2" i="32"/>
  <c r="J3"/>
  <c r="J4"/>
  <c r="J5"/>
  <c r="J6"/>
  <c r="J7"/>
  <c r="J8"/>
  <c r="J9"/>
  <c r="J10"/>
  <c r="I3" i="76"/>
  <c r="I4"/>
  <c r="I5"/>
  <c r="I6"/>
  <c r="I7"/>
  <c r="I8"/>
  <c r="I9"/>
  <c r="I2"/>
  <c r="I9" i="42"/>
  <c r="I8"/>
  <c r="I7"/>
  <c r="I6"/>
  <c r="I5"/>
  <c r="I4"/>
  <c r="I3"/>
  <c r="I2"/>
  <c r="I15" i="91"/>
  <c r="I14"/>
  <c r="I13"/>
  <c r="I12"/>
  <c r="I11"/>
  <c r="I10"/>
  <c r="I9"/>
  <c r="I8"/>
  <c r="I7"/>
  <c r="I6"/>
  <c r="I5"/>
  <c r="I4"/>
  <c r="I3"/>
  <c r="I2"/>
  <c r="I16" i="79"/>
  <c r="I15"/>
  <c r="I14"/>
  <c r="I13"/>
  <c r="I12"/>
  <c r="I11"/>
  <c r="I10"/>
  <c r="I9"/>
  <c r="I8"/>
  <c r="I7"/>
  <c r="I6"/>
  <c r="I5"/>
  <c r="I4"/>
  <c r="I3"/>
  <c r="I2"/>
  <c r="I3" i="109"/>
  <c r="I4"/>
  <c r="I5"/>
  <c r="I6"/>
  <c r="I7"/>
  <c r="I8"/>
  <c r="I9"/>
  <c r="I10"/>
  <c r="I11"/>
  <c r="I12"/>
  <c r="I13"/>
  <c r="I14"/>
  <c r="I15"/>
  <c r="I16"/>
  <c r="I17"/>
  <c r="I18"/>
  <c r="I19"/>
  <c r="I20"/>
  <c r="I21"/>
  <c r="I22"/>
  <c r="I23"/>
  <c r="I24"/>
  <c r="I25"/>
  <c r="I26"/>
  <c r="I27"/>
  <c r="I28"/>
  <c r="I29"/>
  <c r="I2"/>
  <c r="J2" i="9"/>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21" i="103"/>
  <c r="J20"/>
  <c r="J19"/>
  <c r="J18"/>
  <c r="J17"/>
  <c r="J16"/>
  <c r="J15"/>
  <c r="J14"/>
  <c r="J13"/>
  <c r="J12"/>
  <c r="J11"/>
  <c r="J10"/>
  <c r="J9"/>
  <c r="J8"/>
  <c r="J7"/>
  <c r="J6"/>
  <c r="J5"/>
  <c r="J4"/>
  <c r="J3"/>
  <c r="J2"/>
  <c r="J21" i="53"/>
  <c r="J20"/>
  <c r="J19"/>
  <c r="J18"/>
  <c r="J17"/>
  <c r="J16"/>
  <c r="J15"/>
  <c r="J14"/>
  <c r="J13"/>
  <c r="J12"/>
  <c r="J11"/>
  <c r="J10"/>
  <c r="J9"/>
  <c r="J8"/>
  <c r="J7"/>
  <c r="J6"/>
  <c r="J5"/>
  <c r="J4"/>
  <c r="J3"/>
  <c r="J2"/>
  <c r="H65" i="41"/>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I12" i="66"/>
  <c r="I13"/>
  <c r="I14"/>
  <c r="I15"/>
  <c r="I16"/>
  <c r="I17"/>
  <c r="I18"/>
  <c r="I19"/>
  <c r="I20"/>
  <c r="I21"/>
  <c r="I22"/>
  <c r="I23"/>
  <c r="I24"/>
  <c r="I25"/>
  <c r="H31" i="34"/>
  <c r="H30"/>
  <c r="H29"/>
  <c r="H28"/>
  <c r="H27"/>
  <c r="H26"/>
  <c r="H25"/>
  <c r="H24"/>
  <c r="H23"/>
  <c r="H22"/>
  <c r="H21"/>
  <c r="H20"/>
  <c r="H19"/>
  <c r="H18"/>
  <c r="H17"/>
  <c r="H16"/>
  <c r="H15"/>
  <c r="H14"/>
  <c r="H13"/>
  <c r="H12"/>
  <c r="H11"/>
  <c r="H10"/>
  <c r="H9"/>
  <c r="H8"/>
  <c r="H7"/>
  <c r="H6"/>
  <c r="H5"/>
  <c r="H4"/>
  <c r="H3"/>
  <c r="H2"/>
  <c r="H64" i="31"/>
  <c r="H63"/>
  <c r="H62"/>
  <c r="H61"/>
  <c r="H60"/>
  <c r="H59"/>
  <c r="H43"/>
  <c r="H42"/>
  <c r="H41"/>
  <c r="H40"/>
  <c r="H39"/>
  <c r="H38"/>
  <c r="H37"/>
  <c r="H36"/>
  <c r="H35"/>
  <c r="H34"/>
  <c r="H33"/>
  <c r="H32"/>
  <c r="H31"/>
  <c r="H30"/>
  <c r="H29"/>
  <c r="H66"/>
  <c r="H65"/>
  <c r="H58"/>
  <c r="H57"/>
  <c r="H56"/>
  <c r="H55"/>
  <c r="H54"/>
  <c r="H53"/>
  <c r="H52"/>
  <c r="H51"/>
  <c r="H50"/>
  <c r="H49"/>
  <c r="H48"/>
  <c r="H47"/>
  <c r="H46"/>
  <c r="H45"/>
  <c r="H26"/>
  <c r="H25"/>
  <c r="H24"/>
  <c r="H23"/>
  <c r="H22"/>
  <c r="H21"/>
  <c r="H20"/>
  <c r="H19"/>
  <c r="H18"/>
  <c r="H17"/>
  <c r="H16"/>
  <c r="H15"/>
  <c r="H14"/>
  <c r="H12"/>
  <c r="H11"/>
  <c r="H10"/>
  <c r="H70"/>
  <c r="H69"/>
  <c r="H68"/>
  <c r="H67"/>
  <c r="H44"/>
  <c r="H28"/>
  <c r="H27"/>
  <c r="H13"/>
  <c r="H9"/>
  <c r="H8"/>
  <c r="I30" i="35"/>
  <c r="I29"/>
  <c r="I28"/>
  <c r="I27"/>
  <c r="I26"/>
  <c r="I25"/>
  <c r="I24"/>
  <c r="I23"/>
  <c r="I22"/>
  <c r="I21"/>
  <c r="I20"/>
  <c r="I19"/>
  <c r="I18"/>
  <c r="I17"/>
  <c r="I16"/>
  <c r="I15"/>
  <c r="I14"/>
  <c r="I13"/>
  <c r="I12"/>
  <c r="I11"/>
  <c r="I10"/>
  <c r="I9"/>
  <c r="I8"/>
  <c r="I7"/>
  <c r="I6"/>
  <c r="I5"/>
  <c r="I4"/>
  <c r="I3"/>
  <c r="I2"/>
  <c r="I19" i="33"/>
  <c r="I18"/>
  <c r="I17"/>
  <c r="I16"/>
  <c r="I15"/>
  <c r="I14"/>
  <c r="I13"/>
  <c r="I12"/>
  <c r="I11"/>
  <c r="I10"/>
  <c r="I9"/>
  <c r="I8"/>
  <c r="I7"/>
  <c r="I6"/>
  <c r="I5"/>
  <c r="I4"/>
  <c r="I3"/>
  <c r="I2"/>
  <c r="I4" i="15"/>
  <c r="I3"/>
  <c r="I2"/>
  <c r="I11" i="66"/>
  <c r="I10"/>
  <c r="I9"/>
  <c r="I8"/>
  <c r="I7"/>
  <c r="I6"/>
  <c r="I5"/>
  <c r="I4"/>
  <c r="I3"/>
  <c r="I2"/>
  <c r="J77" i="83"/>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 r="J2"/>
  <c r="I18" i="92"/>
  <c r="I17"/>
  <c r="I16"/>
  <c r="I15"/>
  <c r="I14"/>
  <c r="I13"/>
  <c r="I12"/>
  <c r="I11"/>
  <c r="I10"/>
  <c r="I9"/>
  <c r="I8"/>
  <c r="I7"/>
  <c r="I6"/>
  <c r="I5"/>
  <c r="I4"/>
  <c r="I3"/>
  <c r="I2"/>
  <c r="I8" i="37"/>
  <c r="I7"/>
  <c r="I6"/>
  <c r="I5"/>
  <c r="I4"/>
  <c r="I3"/>
  <c r="I2"/>
  <c r="J406" i="32"/>
  <c r="J405"/>
  <c r="J404"/>
  <c r="J403"/>
  <c r="J402"/>
  <c r="J401"/>
  <c r="J400"/>
  <c r="J399"/>
  <c r="J398"/>
  <c r="J397"/>
  <c r="J396"/>
  <c r="J395"/>
  <c r="J394"/>
  <c r="J393"/>
  <c r="J392"/>
  <c r="J391"/>
  <c r="J390"/>
  <c r="J389"/>
  <c r="J388"/>
  <c r="J387"/>
  <c r="J386"/>
  <c r="J385"/>
  <c r="J384"/>
  <c r="J383"/>
  <c r="J382"/>
  <c r="J381"/>
  <c r="J380"/>
  <c r="J379"/>
  <c r="J378"/>
  <c r="J377"/>
  <c r="J376"/>
  <c r="J375"/>
  <c r="J374"/>
  <c r="J373"/>
  <c r="J372"/>
  <c r="J371"/>
  <c r="J370"/>
  <c r="J369"/>
  <c r="J368"/>
  <c r="J367"/>
  <c r="J366"/>
  <c r="J365"/>
  <c r="J364"/>
  <c r="J363"/>
  <c r="J362"/>
  <c r="J361"/>
  <c r="J360"/>
  <c r="J359"/>
  <c r="J358"/>
  <c r="J357"/>
  <c r="J356"/>
  <c r="J355"/>
  <c r="J354"/>
  <c r="J353"/>
  <c r="J352"/>
  <c r="J351"/>
  <c r="J350"/>
  <c r="J349"/>
  <c r="J348"/>
  <c r="J347"/>
  <c r="J346"/>
  <c r="J345"/>
  <c r="J344"/>
  <c r="J343"/>
  <c r="J342"/>
  <c r="J341"/>
  <c r="J340"/>
  <c r="J339"/>
  <c r="J338"/>
  <c r="J337"/>
  <c r="J336"/>
  <c r="J335"/>
  <c r="J334"/>
  <c r="J333"/>
  <c r="J332"/>
  <c r="J331"/>
  <c r="J330"/>
  <c r="J329"/>
  <c r="J328"/>
  <c r="J327"/>
  <c r="J326"/>
  <c r="J325"/>
  <c r="J324"/>
  <c r="J323"/>
  <c r="J322"/>
  <c r="J321"/>
  <c r="J320"/>
  <c r="J319"/>
  <c r="J318"/>
  <c r="J317"/>
  <c r="J316"/>
  <c r="J315"/>
  <c r="J314"/>
  <c r="J313"/>
  <c r="J312"/>
  <c r="J311"/>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4"/>
  <c r="J273"/>
  <c r="J272"/>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I21" i="46"/>
  <c r="I20"/>
  <c r="I19"/>
  <c r="I18"/>
  <c r="I17"/>
  <c r="I16"/>
  <c r="I15"/>
  <c r="I14"/>
  <c r="I13"/>
  <c r="I12"/>
  <c r="I11"/>
  <c r="I10"/>
  <c r="I9"/>
  <c r="I6"/>
  <c r="I5"/>
  <c r="I4"/>
  <c r="I3"/>
  <c r="I2"/>
  <c r="I47" i="43"/>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16" i="95"/>
  <c r="I15"/>
  <c r="I14"/>
  <c r="I13"/>
  <c r="I12"/>
  <c r="I11"/>
  <c r="I10"/>
  <c r="I9"/>
  <c r="I8"/>
  <c r="I7"/>
  <c r="I6"/>
  <c r="I5"/>
  <c r="I4"/>
  <c r="I3"/>
  <c r="I2"/>
  <c r="I18" i="75"/>
  <c r="I17"/>
  <c r="I16"/>
  <c r="I15"/>
  <c r="I14"/>
  <c r="I13"/>
  <c r="I12"/>
  <c r="I11"/>
  <c r="I10"/>
  <c r="I9"/>
  <c r="I8"/>
  <c r="I7"/>
  <c r="I6"/>
  <c r="I5"/>
  <c r="I4"/>
  <c r="I3"/>
  <c r="I2"/>
  <c r="J9" i="117"/>
  <c r="J8"/>
  <c r="J7"/>
  <c r="J6"/>
  <c r="J5"/>
  <c r="J4"/>
  <c r="J3"/>
  <c r="J2"/>
  <c r="I18" i="38"/>
  <c r="I17"/>
  <c r="I16"/>
  <c r="I15"/>
  <c r="I14"/>
  <c r="I13"/>
  <c r="I12"/>
  <c r="I11"/>
  <c r="I10"/>
  <c r="I9"/>
  <c r="I8"/>
  <c r="I7"/>
  <c r="I6"/>
  <c r="I5"/>
  <c r="I4"/>
  <c r="I3"/>
  <c r="I2"/>
  <c r="I34" i="11"/>
  <c r="I33"/>
  <c r="I32"/>
  <c r="I31"/>
  <c r="I30"/>
  <c r="I29"/>
  <c r="I28"/>
  <c r="I27"/>
  <c r="I26"/>
  <c r="I25"/>
  <c r="I24"/>
  <c r="I23"/>
  <c r="I22"/>
  <c r="I21"/>
  <c r="I20"/>
  <c r="I19"/>
  <c r="I18"/>
  <c r="I17"/>
  <c r="I16"/>
  <c r="I15"/>
  <c r="I14"/>
  <c r="I13"/>
  <c r="I12"/>
  <c r="I11"/>
  <c r="I10"/>
  <c r="I9"/>
  <c r="I8"/>
  <c r="I7"/>
  <c r="I6"/>
  <c r="I5"/>
  <c r="I4"/>
  <c r="I3"/>
  <c r="I2"/>
  <c r="I16" i="48"/>
  <c r="I15"/>
  <c r="I14"/>
  <c r="I13"/>
  <c r="I12"/>
  <c r="I11"/>
  <c r="I10"/>
  <c r="I9"/>
  <c r="I8"/>
  <c r="I7"/>
  <c r="I6"/>
  <c r="I5"/>
  <c r="I4"/>
  <c r="I3"/>
  <c r="I2"/>
  <c r="I71" i="57"/>
  <c r="I72"/>
  <c r="I41" i="24"/>
  <c r="I40"/>
  <c r="I39"/>
  <c r="I38"/>
  <c r="I37"/>
  <c r="I36"/>
  <c r="J14" i="20"/>
  <c r="J13"/>
  <c r="J12"/>
  <c r="J11"/>
  <c r="J10"/>
  <c r="J9"/>
  <c r="J8"/>
  <c r="J7"/>
  <c r="J6"/>
  <c r="J5"/>
  <c r="J4"/>
  <c r="J3"/>
  <c r="J2"/>
  <c r="I73" i="57"/>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H26" i="110"/>
  <c r="H25"/>
  <c r="H24"/>
  <c r="H23"/>
  <c r="H22"/>
  <c r="H21"/>
  <c r="H20"/>
  <c r="H19"/>
  <c r="H18"/>
  <c r="H17"/>
  <c r="H16"/>
  <c r="H15"/>
  <c r="H14"/>
  <c r="H13"/>
  <c r="H12"/>
  <c r="H11"/>
  <c r="H10"/>
  <c r="H9"/>
  <c r="H8"/>
  <c r="H7"/>
  <c r="H6"/>
  <c r="H5"/>
  <c r="H4"/>
  <c r="H3"/>
  <c r="H2"/>
  <c r="I45" i="124"/>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H145" i="11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2"/>
  <c r="I29" i="100"/>
  <c r="I28"/>
  <c r="I27"/>
  <c r="I26"/>
  <c r="I25"/>
  <c r="I24"/>
  <c r="I23"/>
  <c r="I22"/>
  <c r="I21"/>
  <c r="I20"/>
  <c r="I19"/>
  <c r="I18"/>
  <c r="I17"/>
  <c r="I16"/>
  <c r="I15"/>
  <c r="I14"/>
  <c r="I13"/>
  <c r="I12"/>
  <c r="I11"/>
  <c r="I10"/>
  <c r="I9"/>
  <c r="I8"/>
  <c r="I7"/>
  <c r="I6"/>
  <c r="I5"/>
  <c r="I4"/>
  <c r="I3"/>
  <c r="I2"/>
  <c r="I43" i="97"/>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4" i="81"/>
  <c r="I27"/>
  <c r="I3"/>
  <c r="I19"/>
  <c r="I15"/>
  <c r="I2"/>
  <c r="I12"/>
  <c r="I26"/>
  <c r="I30"/>
  <c r="I45"/>
  <c r="I32"/>
  <c r="I22"/>
  <c r="I13"/>
  <c r="I18"/>
  <c r="I44"/>
  <c r="I6"/>
  <c r="I20"/>
  <c r="I8"/>
  <c r="I36"/>
  <c r="I40"/>
  <c r="I38"/>
  <c r="I29"/>
  <c r="I43"/>
  <c r="I34"/>
  <c r="I37"/>
  <c r="I21"/>
  <c r="I31"/>
  <c r="I11"/>
  <c r="I9"/>
  <c r="I24"/>
  <c r="I39"/>
  <c r="I25"/>
  <c r="I5"/>
  <c r="I35"/>
  <c r="I42"/>
  <c r="I7"/>
  <c r="I33"/>
  <c r="I10"/>
  <c r="I28"/>
  <c r="I16"/>
  <c r="I14"/>
  <c r="I23"/>
  <c r="I41"/>
  <c r="I17"/>
  <c r="I6" i="71"/>
  <c r="I5"/>
  <c r="I4"/>
  <c r="I3"/>
  <c r="I2"/>
  <c r="I452" i="74"/>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397"/>
  <c r="I396"/>
  <c r="I395"/>
  <c r="I394"/>
  <c r="I393"/>
  <c r="I392"/>
  <c r="I391"/>
  <c r="I390"/>
  <c r="I389"/>
  <c r="I388"/>
  <c r="I387"/>
  <c r="I34"/>
  <c r="I33"/>
  <c r="I32"/>
  <c r="I31"/>
  <c r="I30"/>
  <c r="I29"/>
  <c r="I28"/>
  <c r="I27"/>
  <c r="I26"/>
  <c r="I25"/>
  <c r="I24"/>
  <c r="I23"/>
  <c r="I22"/>
  <c r="I21"/>
  <c r="I20"/>
  <c r="I19"/>
  <c r="I18"/>
  <c r="I17"/>
  <c r="I16"/>
  <c r="I15"/>
  <c r="I14"/>
  <c r="I13"/>
  <c r="I364"/>
  <c r="I363"/>
  <c r="I362"/>
  <c r="I361"/>
  <c r="I360"/>
  <c r="I359"/>
  <c r="I358"/>
  <c r="I357"/>
  <c r="I356"/>
  <c r="I355"/>
  <c r="I354"/>
  <c r="I342"/>
  <c r="I341"/>
  <c r="I340"/>
  <c r="I339"/>
  <c r="I338"/>
  <c r="I337"/>
  <c r="I336"/>
  <c r="I335"/>
  <c r="I334"/>
  <c r="I333"/>
  <c r="I332"/>
  <c r="I331"/>
  <c r="I330"/>
  <c r="I329"/>
  <c r="I328"/>
  <c r="I327"/>
  <c r="I326"/>
  <c r="I325"/>
  <c r="I324"/>
  <c r="I323"/>
  <c r="I322"/>
  <c r="I321"/>
  <c r="I408"/>
  <c r="I407"/>
  <c r="I406"/>
  <c r="I405"/>
  <c r="I404"/>
  <c r="I403"/>
  <c r="I402"/>
  <c r="I401"/>
  <c r="I400"/>
  <c r="I399"/>
  <c r="I398"/>
  <c r="I320"/>
  <c r="I319"/>
  <c r="I318"/>
  <c r="I317"/>
  <c r="I316"/>
  <c r="I315"/>
  <c r="I314"/>
  <c r="I313"/>
  <c r="I312"/>
  <c r="I311"/>
  <c r="I310"/>
  <c r="I375"/>
  <c r="I374"/>
  <c r="I373"/>
  <c r="I372"/>
  <c r="I371"/>
  <c r="I370"/>
  <c r="I369"/>
  <c r="I368"/>
  <c r="I367"/>
  <c r="I366"/>
  <c r="I365"/>
  <c r="I353"/>
  <c r="I352"/>
  <c r="I351"/>
  <c r="I350"/>
  <c r="I349"/>
  <c r="I348"/>
  <c r="I347"/>
  <c r="I346"/>
  <c r="I345"/>
  <c r="I344"/>
  <c r="I343"/>
  <c r="I386"/>
  <c r="I385"/>
  <c r="I384"/>
  <c r="I383"/>
  <c r="I382"/>
  <c r="I381"/>
  <c r="I380"/>
  <c r="I379"/>
  <c r="I378"/>
  <c r="I377"/>
  <c r="I376"/>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12"/>
  <c r="I11"/>
  <c r="I10"/>
  <c r="I9"/>
  <c r="I8"/>
  <c r="I7"/>
  <c r="I6"/>
  <c r="I5"/>
  <c r="I4"/>
  <c r="I3"/>
  <c r="I2"/>
  <c r="I254"/>
  <c r="I253"/>
  <c r="I252"/>
  <c r="I251"/>
  <c r="I250"/>
  <c r="I249"/>
  <c r="I248"/>
  <c r="I247"/>
  <c r="I246"/>
  <c r="I245"/>
  <c r="I244"/>
  <c r="I265"/>
  <c r="I264"/>
  <c r="I263"/>
  <c r="I262"/>
  <c r="I261"/>
  <c r="I260"/>
  <c r="I259"/>
  <c r="I258"/>
  <c r="I257"/>
  <c r="I256"/>
  <c r="I255"/>
  <c r="I232"/>
  <c r="I231"/>
  <c r="I230"/>
  <c r="I229"/>
  <c r="I228"/>
  <c r="I227"/>
  <c r="I226"/>
  <c r="I225"/>
  <c r="I224"/>
  <c r="I223"/>
  <c r="I222"/>
  <c r="I210"/>
  <c r="I209"/>
  <c r="I208"/>
  <c r="I207"/>
  <c r="I206"/>
  <c r="I205"/>
  <c r="I204"/>
  <c r="I203"/>
  <c r="I202"/>
  <c r="I201"/>
  <c r="I200"/>
  <c r="I243"/>
  <c r="I242"/>
  <c r="I241"/>
  <c r="I240"/>
  <c r="I239"/>
  <c r="I238"/>
  <c r="I237"/>
  <c r="I236"/>
  <c r="I235"/>
  <c r="I234"/>
  <c r="I233"/>
  <c r="I221"/>
  <c r="I220"/>
  <c r="I219"/>
  <c r="I218"/>
  <c r="I217"/>
  <c r="I216"/>
  <c r="I215"/>
  <c r="I214"/>
  <c r="I213"/>
  <c r="I212"/>
  <c r="I211"/>
  <c r="I199"/>
  <c r="I198"/>
  <c r="I197"/>
  <c r="I196"/>
  <c r="I195"/>
  <c r="I194"/>
  <c r="I193"/>
  <c r="I192"/>
  <c r="I191"/>
  <c r="I190"/>
  <c r="I189"/>
  <c r="I56"/>
  <c r="I55"/>
  <c r="I54"/>
  <c r="I53"/>
  <c r="I52"/>
  <c r="I51"/>
  <c r="I50"/>
  <c r="I49"/>
  <c r="I48"/>
  <c r="I47"/>
  <c r="I46"/>
  <c r="I177"/>
  <c r="I176"/>
  <c r="I175"/>
  <c r="I174"/>
  <c r="I173"/>
  <c r="I172"/>
  <c r="I171"/>
  <c r="I170"/>
  <c r="I169"/>
  <c r="I168"/>
  <c r="I167"/>
  <c r="I166"/>
  <c r="I165"/>
  <c r="I164"/>
  <c r="I163"/>
  <c r="I162"/>
  <c r="I161"/>
  <c r="I160"/>
  <c r="I159"/>
  <c r="I158"/>
  <c r="I157"/>
  <c r="I156"/>
  <c r="I67"/>
  <c r="I66"/>
  <c r="I65"/>
  <c r="I64"/>
  <c r="I63"/>
  <c r="I62"/>
  <c r="I61"/>
  <c r="I60"/>
  <c r="I59"/>
  <c r="I58"/>
  <c r="I57"/>
  <c r="I155"/>
  <c r="I154"/>
  <c r="I153"/>
  <c r="I152"/>
  <c r="I151"/>
  <c r="I150"/>
  <c r="I149"/>
  <c r="I148"/>
  <c r="I147"/>
  <c r="I146"/>
  <c r="I145"/>
  <c r="I111"/>
  <c r="I110"/>
  <c r="I109"/>
  <c r="I108"/>
  <c r="I107"/>
  <c r="I106"/>
  <c r="I105"/>
  <c r="I104"/>
  <c r="I103"/>
  <c r="I102"/>
  <c r="I101"/>
  <c r="I144"/>
  <c r="I143"/>
  <c r="I142"/>
  <c r="I141"/>
  <c r="I140"/>
  <c r="I139"/>
  <c r="I138"/>
  <c r="I137"/>
  <c r="I136"/>
  <c r="I135"/>
  <c r="I134"/>
  <c r="I122"/>
  <c r="I121"/>
  <c r="I120"/>
  <c r="I119"/>
  <c r="I118"/>
  <c r="I117"/>
  <c r="I116"/>
  <c r="I115"/>
  <c r="I114"/>
  <c r="I113"/>
  <c r="I112"/>
  <c r="I133"/>
  <c r="I132"/>
  <c r="I131"/>
  <c r="I130"/>
  <c r="I129"/>
  <c r="I128"/>
  <c r="I127"/>
  <c r="I126"/>
  <c r="I125"/>
  <c r="I124"/>
  <c r="I123"/>
  <c r="I100"/>
  <c r="I99"/>
  <c r="I98"/>
  <c r="I97"/>
  <c r="I96"/>
  <c r="I95"/>
  <c r="I94"/>
  <c r="I93"/>
  <c r="I92"/>
  <c r="I91"/>
  <c r="I90"/>
  <c r="I89"/>
  <c r="I88"/>
  <c r="I87"/>
  <c r="I86"/>
  <c r="I85"/>
  <c r="I84"/>
  <c r="I83"/>
  <c r="I82"/>
  <c r="I81"/>
  <c r="I80"/>
  <c r="I79"/>
  <c r="I78"/>
  <c r="I77"/>
  <c r="I76"/>
  <c r="I75"/>
  <c r="I74"/>
  <c r="I73"/>
  <c r="I72"/>
  <c r="I71"/>
  <c r="I70"/>
  <c r="I69"/>
  <c r="I68"/>
  <c r="I45"/>
  <c r="I44"/>
  <c r="I43"/>
  <c r="I42"/>
  <c r="I41"/>
  <c r="I40"/>
  <c r="I39"/>
  <c r="I38"/>
  <c r="I37"/>
  <c r="I36"/>
  <c r="I35"/>
  <c r="I58" i="69"/>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J3" i="70"/>
  <c r="J2"/>
  <c r="I141" i="47"/>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24" i="44"/>
  <c r="I23"/>
  <c r="I22"/>
  <c r="I21"/>
  <c r="I20"/>
  <c r="I19"/>
  <c r="I18"/>
  <c r="I17"/>
  <c r="I16"/>
  <c r="I15"/>
  <c r="I14"/>
  <c r="I13"/>
  <c r="I12"/>
  <c r="I11"/>
  <c r="I10"/>
  <c r="I9"/>
  <c r="I8"/>
  <c r="I7"/>
  <c r="I6"/>
  <c r="I5"/>
  <c r="I4"/>
  <c r="I3"/>
  <c r="I2"/>
  <c r="K76" i="28"/>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2"/>
  <c r="I20" i="19"/>
  <c r="I19"/>
  <c r="I18"/>
  <c r="I17"/>
  <c r="I16"/>
  <c r="I15"/>
  <c r="I14"/>
  <c r="I13"/>
  <c r="I12"/>
  <c r="I11"/>
  <c r="I10"/>
  <c r="I9"/>
  <c r="I8"/>
  <c r="I7"/>
  <c r="I6"/>
  <c r="I5"/>
  <c r="I4"/>
  <c r="I3"/>
  <c r="I2"/>
  <c r="I58" i="10"/>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671" i="6"/>
  <c r="I670"/>
  <c r="I669"/>
  <c r="I668"/>
  <c r="I667"/>
  <c r="I666"/>
  <c r="I665"/>
  <c r="I664"/>
  <c r="I663"/>
  <c r="I662"/>
  <c r="I661"/>
  <c r="I660"/>
  <c r="I659"/>
  <c r="I658"/>
  <c r="I657"/>
  <c r="I656"/>
  <c r="I655"/>
  <c r="I654"/>
  <c r="I653"/>
  <c r="I652"/>
  <c r="I651"/>
  <c r="I650"/>
  <c r="I649"/>
  <c r="I648"/>
  <c r="I647"/>
  <c r="I646"/>
  <c r="I645"/>
  <c r="I644"/>
  <c r="I643"/>
  <c r="I642"/>
  <c r="I641"/>
  <c r="I640"/>
  <c r="I639"/>
  <c r="I638"/>
  <c r="I637"/>
  <c r="I636"/>
  <c r="I635"/>
  <c r="I634"/>
  <c r="I633"/>
  <c r="I632"/>
  <c r="I631"/>
  <c r="I630"/>
  <c r="I629"/>
  <c r="I628"/>
  <c r="I627"/>
  <c r="I626"/>
  <c r="I625"/>
  <c r="I624"/>
  <c r="I623"/>
  <c r="I622"/>
  <c r="I621"/>
  <c r="I620"/>
  <c r="I619"/>
  <c r="I618"/>
  <c r="I617"/>
  <c r="I616"/>
  <c r="I615"/>
  <c r="I614"/>
  <c r="I613"/>
  <c r="I612"/>
  <c r="I611"/>
  <c r="I610"/>
  <c r="I609"/>
  <c r="I608"/>
  <c r="I607"/>
  <c r="I606"/>
  <c r="I605"/>
  <c r="I604"/>
  <c r="I603"/>
  <c r="I602"/>
  <c r="I601"/>
  <c r="I600"/>
  <c r="I599"/>
  <c r="I598"/>
  <c r="I597"/>
  <c r="I596"/>
  <c r="I595"/>
  <c r="I594"/>
  <c r="I593"/>
  <c r="I592"/>
  <c r="I591"/>
  <c r="I590"/>
  <c r="I589"/>
  <c r="I560"/>
  <c r="I559"/>
  <c r="I558"/>
  <c r="I557"/>
  <c r="I556"/>
  <c r="I555"/>
  <c r="I554"/>
  <c r="I553"/>
  <c r="I552"/>
  <c r="I551"/>
  <c r="I550"/>
  <c r="I549"/>
  <c r="I548"/>
  <c r="I547"/>
  <c r="I546"/>
  <c r="I545"/>
  <c r="I544"/>
  <c r="I543"/>
  <c r="I542"/>
  <c r="I541"/>
  <c r="I540"/>
  <c r="I539"/>
  <c r="I538"/>
  <c r="I537"/>
  <c r="I536"/>
  <c r="I535"/>
  <c r="I534"/>
  <c r="I533"/>
  <c r="I532"/>
  <c r="I531"/>
  <c r="I530"/>
  <c r="I529"/>
  <c r="I528"/>
  <c r="I527"/>
  <c r="I526"/>
  <c r="I525"/>
  <c r="I524"/>
  <c r="I523"/>
  <c r="I522"/>
  <c r="I521"/>
  <c r="I520"/>
  <c r="I519"/>
  <c r="I518"/>
  <c r="I517"/>
  <c r="I516"/>
  <c r="I515"/>
  <c r="I514"/>
  <c r="I513"/>
  <c r="I512"/>
  <c r="I511"/>
  <c r="I510"/>
  <c r="I509"/>
  <c r="I508"/>
  <c r="I507"/>
  <c r="I506"/>
  <c r="I505"/>
  <c r="I504"/>
  <c r="I503"/>
  <c r="I502"/>
  <c r="I501"/>
  <c r="I500"/>
  <c r="I499"/>
  <c r="I498"/>
  <c r="I497"/>
  <c r="I496"/>
  <c r="I495"/>
  <c r="I494"/>
  <c r="I493"/>
  <c r="I492"/>
  <c r="I491"/>
  <c r="I490"/>
  <c r="I489"/>
  <c r="I488"/>
  <c r="I487"/>
  <c r="I486"/>
  <c r="I485"/>
  <c r="I7"/>
  <c r="I6"/>
  <c r="I5"/>
  <c r="I4"/>
  <c r="I3"/>
  <c r="I2"/>
  <c r="I588"/>
  <c r="I587"/>
  <c r="I586"/>
  <c r="I585"/>
  <c r="I584"/>
  <c r="I583"/>
  <c r="I582"/>
  <c r="I581"/>
  <c r="I580"/>
  <c r="I579"/>
  <c r="I578"/>
  <c r="I577"/>
  <c r="I576"/>
  <c r="I575"/>
  <c r="I574"/>
  <c r="I573"/>
  <c r="I572"/>
  <c r="I571"/>
  <c r="I570"/>
  <c r="I569"/>
  <c r="I568"/>
  <c r="I567"/>
  <c r="I566"/>
  <c r="I565"/>
  <c r="I564"/>
  <c r="I563"/>
  <c r="I562"/>
  <c r="I561"/>
  <c r="I484"/>
  <c r="I483"/>
  <c r="I482"/>
  <c r="I481"/>
  <c r="I480"/>
  <c r="I479"/>
  <c r="I478"/>
  <c r="I477"/>
  <c r="I476"/>
  <c r="I475"/>
  <c r="I474"/>
  <c r="I473"/>
  <c r="I472"/>
  <c r="I471"/>
  <c r="I470"/>
  <c r="I469"/>
  <c r="I468"/>
  <c r="I467"/>
  <c r="I466"/>
  <c r="I465"/>
  <c r="I464"/>
  <c r="I463"/>
  <c r="I462"/>
  <c r="I461"/>
  <c r="I460"/>
  <c r="I459"/>
  <c r="I458"/>
  <c r="I457"/>
  <c r="I456"/>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8"/>
  <c r="I287"/>
  <c r="I286"/>
  <c r="I285"/>
  <c r="I284"/>
  <c r="I283"/>
  <c r="I282"/>
  <c r="I281"/>
  <c r="I280"/>
  <c r="I279"/>
  <c r="I278"/>
  <c r="I277"/>
  <c r="I276"/>
  <c r="I275"/>
  <c r="I274"/>
  <c r="I273"/>
  <c r="I272"/>
  <c r="I271"/>
  <c r="I270"/>
  <c r="I269"/>
  <c r="I268"/>
  <c r="I267"/>
  <c r="I266"/>
  <c r="I265"/>
  <c r="I264"/>
  <c r="I263"/>
  <c r="I262"/>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93"/>
  <c r="I92"/>
  <c r="I91"/>
  <c r="I90"/>
  <c r="I89"/>
  <c r="I88"/>
  <c r="I87"/>
  <c r="I86"/>
  <c r="I85"/>
  <c r="I84"/>
  <c r="I83"/>
  <c r="I82"/>
  <c r="I81"/>
  <c r="I80"/>
  <c r="I79"/>
  <c r="I78"/>
  <c r="I77"/>
  <c r="I76"/>
  <c r="I75"/>
  <c r="I74"/>
  <c r="I73"/>
  <c r="I72"/>
  <c r="I71"/>
  <c r="I70"/>
  <c r="I69"/>
  <c r="I68"/>
  <c r="I67"/>
  <c r="I66"/>
  <c r="I120"/>
  <c r="I119"/>
  <c r="I118"/>
  <c r="I117"/>
  <c r="I116"/>
  <c r="I115"/>
  <c r="I114"/>
  <c r="I113"/>
  <c r="I112"/>
  <c r="I111"/>
  <c r="I110"/>
  <c r="I109"/>
  <c r="I108"/>
  <c r="I107"/>
  <c r="I106"/>
  <c r="I105"/>
  <c r="I104"/>
  <c r="I103"/>
  <c r="I102"/>
  <c r="I101"/>
  <c r="I100"/>
  <c r="I99"/>
  <c r="I98"/>
  <c r="I97"/>
  <c r="I96"/>
  <c r="I95"/>
  <c r="I94"/>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81" i="5"/>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 r="I3"/>
  <c r="I2"/>
  <c r="I33" i="72"/>
  <c r="I32"/>
  <c r="I31"/>
  <c r="I30"/>
  <c r="I29"/>
  <c r="I28"/>
  <c r="I27"/>
  <c r="I26"/>
  <c r="I25"/>
  <c r="I24"/>
  <c r="I23"/>
  <c r="I22"/>
  <c r="I21"/>
  <c r="I20"/>
  <c r="I19"/>
  <c r="I18"/>
  <c r="I17"/>
  <c r="I16"/>
  <c r="I15"/>
  <c r="I14"/>
  <c r="I13"/>
  <c r="I12"/>
  <c r="I11"/>
  <c r="I10"/>
  <c r="I9"/>
  <c r="I8"/>
  <c r="I7"/>
  <c r="I6"/>
  <c r="I5"/>
  <c r="I4"/>
  <c r="I3"/>
  <c r="I2"/>
  <c r="I212" i="24"/>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34"/>
  <c r="I22"/>
  <c r="I21"/>
  <c r="I20"/>
  <c r="I19"/>
  <c r="I18"/>
  <c r="I17"/>
  <c r="I16"/>
  <c r="I15"/>
  <c r="I14"/>
  <c r="I13"/>
  <c r="I12"/>
  <c r="I11"/>
  <c r="I10"/>
  <c r="I9"/>
  <c r="I8"/>
  <c r="I7"/>
  <c r="I6"/>
  <c r="I5"/>
  <c r="I4"/>
  <c r="I3"/>
  <c r="I2"/>
  <c r="H5" i="7"/>
  <c r="H4"/>
  <c r="H3"/>
  <c r="H2"/>
  <c r="I39" i="60"/>
  <c r="I38"/>
  <c r="I37"/>
  <c r="I36"/>
  <c r="I35"/>
  <c r="I34"/>
  <c r="I33"/>
  <c r="I32"/>
  <c r="I31"/>
  <c r="I30"/>
  <c r="I29"/>
  <c r="I28"/>
  <c r="I27"/>
  <c r="I26"/>
  <c r="I25"/>
  <c r="I24"/>
  <c r="I23"/>
  <c r="I22"/>
  <c r="I21"/>
  <c r="I20"/>
  <c r="I19"/>
  <c r="I18"/>
  <c r="I17"/>
  <c r="I16"/>
  <c r="I15"/>
  <c r="I14"/>
  <c r="I13"/>
  <c r="I12"/>
  <c r="I11"/>
  <c r="I10"/>
  <c r="I9"/>
  <c r="I8"/>
  <c r="I7"/>
  <c r="I6"/>
  <c r="I5"/>
  <c r="I4"/>
  <c r="I3"/>
  <c r="I2"/>
  <c r="I40" i="17"/>
  <c r="I43"/>
  <c r="I42"/>
  <c r="I41"/>
  <c r="P72" i="80"/>
  <c r="N72"/>
  <c r="P71"/>
  <c r="N71"/>
  <c r="P70"/>
  <c r="N70"/>
  <c r="P69"/>
  <c r="N69"/>
  <c r="P68"/>
  <c r="N68"/>
  <c r="P67"/>
  <c r="N67"/>
  <c r="P66"/>
  <c r="N66"/>
  <c r="P65"/>
  <c r="N65"/>
  <c r="P64"/>
  <c r="N64"/>
  <c r="P63"/>
  <c r="N63"/>
  <c r="P62"/>
  <c r="N62"/>
  <c r="P61"/>
  <c r="N61"/>
  <c r="P60"/>
  <c r="N60"/>
  <c r="P59"/>
  <c r="N59"/>
  <c r="P58"/>
  <c r="N58"/>
  <c r="P57"/>
  <c r="N57"/>
  <c r="P56"/>
  <c r="N56"/>
  <c r="P55"/>
  <c r="N55"/>
  <c r="P54"/>
  <c r="N54"/>
  <c r="P53"/>
  <c r="N53"/>
  <c r="P52"/>
  <c r="N52"/>
  <c r="P51"/>
  <c r="N51"/>
  <c r="P50"/>
  <c r="N50"/>
  <c r="P49"/>
  <c r="N49"/>
  <c r="P48"/>
  <c r="N48"/>
  <c r="P47"/>
  <c r="N47"/>
  <c r="P46"/>
  <c r="N46"/>
  <c r="P45"/>
  <c r="N45"/>
  <c r="P44"/>
  <c r="N44"/>
  <c r="P43"/>
  <c r="N43"/>
  <c r="P42"/>
  <c r="N42"/>
  <c r="P41"/>
  <c r="N41"/>
  <c r="P40"/>
  <c r="N40"/>
  <c r="P39"/>
  <c r="N39"/>
  <c r="P38"/>
  <c r="N38"/>
  <c r="P37"/>
  <c r="N37"/>
  <c r="P36"/>
  <c r="N36"/>
  <c r="P35"/>
  <c r="N35"/>
  <c r="P34"/>
  <c r="N34"/>
  <c r="P33"/>
  <c r="N33"/>
  <c r="P32"/>
  <c r="N32"/>
  <c r="P31"/>
  <c r="N31"/>
  <c r="P30"/>
  <c r="N30"/>
  <c r="P29"/>
  <c r="N29"/>
  <c r="P28"/>
  <c r="N28"/>
  <c r="P27"/>
  <c r="N27"/>
  <c r="P26"/>
  <c r="N26"/>
  <c r="P25"/>
  <c r="N25"/>
  <c r="P24"/>
  <c r="N24"/>
  <c r="P23"/>
  <c r="N23"/>
  <c r="P22"/>
  <c r="N22"/>
  <c r="P21"/>
  <c r="N21"/>
  <c r="P20"/>
  <c r="N20"/>
  <c r="P19"/>
  <c r="N19"/>
  <c r="P18"/>
  <c r="N18"/>
  <c r="P17"/>
  <c r="N17"/>
  <c r="P16"/>
  <c r="N16"/>
  <c r="P15"/>
  <c r="N15"/>
  <c r="P14"/>
  <c r="N14"/>
  <c r="P13"/>
  <c r="N13"/>
  <c r="P12"/>
  <c r="N12"/>
  <c r="P11"/>
  <c r="N11"/>
  <c r="P10"/>
  <c r="N10"/>
  <c r="P9"/>
  <c r="N9"/>
  <c r="P8"/>
  <c r="N8"/>
  <c r="P7"/>
  <c r="N7"/>
  <c r="P6"/>
  <c r="N6"/>
  <c r="P5"/>
  <c r="N5"/>
  <c r="P4"/>
  <c r="N4"/>
  <c r="P3"/>
  <c r="N3"/>
  <c r="P2"/>
  <c r="N2"/>
  <c r="I39" i="17"/>
  <c r="I38"/>
  <c r="I37"/>
  <c r="I36"/>
  <c r="I35"/>
  <c r="I34"/>
  <c r="I33"/>
  <c r="I32"/>
  <c r="I31"/>
  <c r="I30"/>
  <c r="I29"/>
  <c r="I28"/>
  <c r="I27"/>
  <c r="I26"/>
  <c r="I25"/>
  <c r="I24"/>
  <c r="I23"/>
  <c r="I22"/>
  <c r="I21"/>
  <c r="I20"/>
  <c r="I19"/>
  <c r="I18"/>
  <c r="I17"/>
  <c r="I16"/>
  <c r="I14"/>
  <c r="I13"/>
  <c r="I12"/>
  <c r="I11"/>
  <c r="I10"/>
  <c r="I9"/>
  <c r="I8"/>
  <c r="I7"/>
  <c r="I6"/>
  <c r="I5"/>
</calcChain>
</file>

<file path=xl/sharedStrings.xml><?xml version="1.0" encoding="utf-8"?>
<sst xmlns="http://schemas.openxmlformats.org/spreadsheetml/2006/main" count="32192" uniqueCount="16112">
  <si>
    <t>8S-L</t>
  </si>
  <si>
    <t>Times 2 Rotary Cabinet</t>
  </si>
  <si>
    <t>Each</t>
  </si>
  <si>
    <t>W: 36-1/2” x D: 25” x H: 82”</t>
  </si>
  <si>
    <t>8 High Unit Letter Size Starter Unit
W: 36-1/2” x D: 25” x H: 92.5”
Unit Includes:
14 Adjustable, Reversible Shelves
6 Pack of 5 10" High Dividers
1 Pack of 5 11-3/4" High Dividers
*Allow additional 5-7/8" depth clearance from wall to accommodate for rotation of unit</t>
  </si>
  <si>
    <t>http://www.acscatalog.com/ProductDetails.asp?ProductCode=8S-L</t>
  </si>
  <si>
    <t>MEDICAL</t>
  </si>
  <si>
    <t>FRL-626-L-H</t>
  </si>
  <si>
    <t>Locking Cabinet with Receding Doors</t>
  </si>
  <si>
    <t>36" Width x 13.8" Depth x 76" Height</t>
  </si>
  <si>
    <t>36"  Letter Size Cabinets 6 Shelf File with Receding Doors
If privacy or security is an issue, 600 Series shelf files give you the option of closing the receding doors and locking up your files. Six-shelf file is ideal for healthcare, insurance and other critical files that require frequent retrieval. Shelves are specially designed for end-tab, long-term filing. Each shelf offers lockable receding doors on nylon glides and easy access to large volume of files. Each shelf comes with two dividers. Double-wall construction provides extra strength. Six-shelf file features four adjustable leveling glides, recessed pull/label holder on receding doors and baked enamel finish over rust-inhibiting phosphate pretreatment. Certified by SCS to be in compliance with specific indoor air quality emission requirements. Meets or exceeds applicable ANSI/BIFMA standards.</t>
  </si>
  <si>
    <t>http://www.acscatalog.com/ProductDetails.asp?ProductCode=FRL-626-L-H</t>
  </si>
  <si>
    <t>253-00</t>
  </si>
  <si>
    <t>5 Pre Printed Stat-Flag Alerts Set</t>
  </si>
  <si>
    <t>1-5/8" l x 5" h</t>
  </si>
  <si>
    <t>http://www.acscatalog.com/ProductDetails.asp?ProductCode=253-00</t>
  </si>
  <si>
    <t>P118507</t>
  </si>
  <si>
    <t>Davie Style Card Tray</t>
  </si>
  <si>
    <t>each</t>
  </si>
  <si>
    <t>Length 12.75" POCKETS SIZE 11" X 8-1/2" FORMS</t>
  </si>
  <si>
    <t>7 pockets Davies-Panel Card Indexer for 11" X 8-1/2" forms</t>
  </si>
  <si>
    <t>http://www.acscatalog.com/ProductDetails.asp?ProductCode=P118507</t>
  </si>
  <si>
    <t>P118512</t>
  </si>
  <si>
    <t>Length 14.25" POCKETS SIZE 11" X 8-1/2" FORMS</t>
  </si>
  <si>
    <t>12 pockets Davies-Panel Card Indexer for 11" X 8-1/2" forms</t>
  </si>
  <si>
    <t>http://www.acscatalog.com/ProductDetails.asp?ProductCode=P118512</t>
  </si>
  <si>
    <t>http://www.acscatalog.com/v/vspfiles/templates/115/images/nophoto.gif</t>
  </si>
  <si>
    <t>P118517</t>
  </si>
  <si>
    <t>Length 15.75" POCKETS SIZE 11" X 8-1/2" FORMS</t>
  </si>
  <si>
    <t>17 pocket Davies-Panel Card Indexer for 11" X 8-1/2" forms</t>
  </si>
  <si>
    <t>http://www.acscatalog.com/ProductDetails.asp?ProductCode=P118517</t>
  </si>
  <si>
    <t>P118522</t>
  </si>
  <si>
    <t>Length 17.50" POCKETS SIZE 11" X 8-1/2" FORMS</t>
  </si>
  <si>
    <t>22 pocket Davies-Panel Card Indexer for 11" X 8-1/2" forms</t>
  </si>
  <si>
    <t>http://www.acscatalog.com/ProductDetails.asp?ProductCode=P118522</t>
  </si>
  <si>
    <t>P118527</t>
  </si>
  <si>
    <t>Length 19.00" POCKETS SIZE 11" X 8-1/2" FORMS</t>
  </si>
  <si>
    <t>27 pocket Davies-Panel Card Indexer for 11" X 8-1/2" forms</t>
  </si>
  <si>
    <t>http://www.acscatalog.com/ProductDetails.asp?ProductCode=P118527</t>
  </si>
  <si>
    <t>P118532</t>
  </si>
  <si>
    <t>Length 20.50" POCKETS SIZE 11" X 8-1/2" FORMS</t>
  </si>
  <si>
    <t>32 pocket Davies-Panel Card Indexer for 11" X 8-1/2" forms</t>
  </si>
  <si>
    <t>http://www.acscatalog.com/ProductDetails.asp?ProductCode=P118532</t>
  </si>
  <si>
    <t>P118537</t>
  </si>
  <si>
    <t>Length 22.00" POCKETS SIZE 11" X 8-1/2" FORMS</t>
  </si>
  <si>
    <t>37 pocket Davies-Panel Card Indexer for 11" X 8-1/2" forms</t>
  </si>
  <si>
    <t>http://www.acscatalog.com/ProductDetails.asp?ProductCode=P118537</t>
  </si>
  <si>
    <t>P118542</t>
  </si>
  <si>
    <t>Length 23.50" POCKETS SIZE 11" X 8-1/2" FORMS</t>
  </si>
  <si>
    <t>42 pocket Davies-Panel Card Indexer for 11" X 8-1/2" forms</t>
  </si>
  <si>
    <t>http://www.acscatalog.com/ProductDetails.asp?ProductCode=P118542</t>
  </si>
  <si>
    <t>P118547</t>
  </si>
  <si>
    <t>Length 25.25" POCKETS SIZE 11" X 8-1/2" FORMS</t>
  </si>
  <si>
    <t>47 pocket Davies-Panel Card Indexer for 11" X 8-1/2" forms</t>
  </si>
  <si>
    <t>http://www.acscatalog.com/ProductDetails.asp?ProductCode=P118547</t>
  </si>
  <si>
    <t>P8507</t>
  </si>
  <si>
    <t>Length 9.00" POCKETS SIZE 8" X 5" FORMS</t>
  </si>
  <si>
    <t>7 pocket Davies-Panel Card Indexer for 8" X 5" forms</t>
  </si>
  <si>
    <t>http://www.acscatalog.com/ProductDetails.asp?ProductCode=P8507</t>
  </si>
  <si>
    <t>P851107</t>
  </si>
  <si>
    <t>Length 15.50" POCKETS SIZE 8-1/2" X 11" FORMS</t>
  </si>
  <si>
    <t xml:space="preserve">7 pocket Davies-Panel Card Indexer for 8-1/2" x 11" forms </t>
  </si>
  <si>
    <t>http://www.acscatalog.com/ProductDetails.asp?ProductCode=P851107</t>
  </si>
  <si>
    <t>P851112</t>
  </si>
  <si>
    <t>Length 17.00" POCKETS SIZE 8-1/2" X 11" FORMS</t>
  </si>
  <si>
    <t>12 pocket Davies-Panel Card Indexer for 8-1/2" x 11" forms</t>
  </si>
  <si>
    <t>http://www.acscatalog.com/ProductDetails.asp?ProductCode=P851112</t>
  </si>
  <si>
    <t>P851117</t>
  </si>
  <si>
    <t>Length 18.50" POCKETS SIZE 8-1/2" X 11" FORMS</t>
  </si>
  <si>
    <t xml:space="preserve">17 pocket Davies-Panel Card Indexer for 8-1/2" x 11" forms </t>
  </si>
  <si>
    <t>http://www.acscatalog.com/ProductDetails.asp?ProductCode=P851117</t>
  </si>
  <si>
    <t>P851122</t>
  </si>
  <si>
    <t>Length 20.00" POCKETS SIZE 8-1/2" X 11" FORMS</t>
  </si>
  <si>
    <t>22 pocket Davies-Panel Card Indexer for 8-1/2" x 11" forms</t>
  </si>
  <si>
    <t>http://www.acscatalog.com/ProductDetails.asp?ProductCode=P851122</t>
  </si>
  <si>
    <t>P851127</t>
  </si>
  <si>
    <t>Length 21.50" POCKETS SIZE 8-1/2" X 11" FORMS</t>
  </si>
  <si>
    <t xml:space="preserve">27 pocket Davies-Panel Card Indexer for 8-1/2" x 11" forms </t>
  </si>
  <si>
    <t>http://www.acscatalog.com/ProductDetails.asp?ProductCode=P851127</t>
  </si>
  <si>
    <t>P851132</t>
  </si>
  <si>
    <t>Length 23.00" POCKETS SIZE 8-1/2" X 11" FORMS</t>
  </si>
  <si>
    <t xml:space="preserve">32 pocket Davies-Panel Card Indexer for 8-1/2" x 11" forms </t>
  </si>
  <si>
    <t>http://www.acscatalog.com/ProductDetails.asp?ProductCode=P851132</t>
  </si>
  <si>
    <t>P8512</t>
  </si>
  <si>
    <t>Length 10.75" POCKETS SIZE 8" X 5" FORMS</t>
  </si>
  <si>
    <t>12 pocket Davies-Panel Card Indexer for 8" X 5" forms</t>
  </si>
  <si>
    <t>http://www.acscatalog.com/ProductDetails.asp?ProductCode=P8512</t>
  </si>
  <si>
    <t>P8517</t>
  </si>
  <si>
    <t>Length 12.25" POCKETS SIZE 8" X 5" FORMS</t>
  </si>
  <si>
    <t xml:space="preserve">17 pocket Davies-Panel Card Indexer for 8" X 5" forms </t>
  </si>
  <si>
    <t>http://www.acscatalog.com/ProductDetails.asp?ProductCode=P8517</t>
  </si>
  <si>
    <t>P8522</t>
  </si>
  <si>
    <t>Length 13.75" POCKETS SIZE 8" X 5" FORMS</t>
  </si>
  <si>
    <t>22 pocket Davies-Panel Card Indexer for 8" X 5" forms</t>
  </si>
  <si>
    <t>http://www.acscatalog.com/ProductDetails.asp?ProductCode=P8522</t>
  </si>
  <si>
    <t>P8527</t>
  </si>
  <si>
    <t>Length 15.50" POCKETS SIZE 8" X 5" FORMS</t>
  </si>
  <si>
    <t xml:space="preserve">27 pocket Davies-Panel Card Indexer for 8" X 5" forms </t>
  </si>
  <si>
    <t>http://www.acscatalog.com/ProductDetails.asp?ProductCode=P8527</t>
  </si>
  <si>
    <t>P8532</t>
  </si>
  <si>
    <t>Length 17.00" POCKETS SIZE 8" X 5" FORMS</t>
  </si>
  <si>
    <t>32 pocket Davies-Panel Card Indexer for 8" X 5" forms</t>
  </si>
  <si>
    <t>http://www.acscatalog.com/ProductDetails.asp?ProductCode=P8532</t>
  </si>
  <si>
    <t>P8537</t>
  </si>
  <si>
    <t>Length 18.50" POCKETS SIZE 8" X 5" FORMS</t>
  </si>
  <si>
    <t xml:space="preserve">37 pocket Davies-Panel Card Indexer for 8" X 5" forms </t>
  </si>
  <si>
    <t>http://www.acscatalog.com/ProductDetails.asp?ProductCode=P8537</t>
  </si>
  <si>
    <t>P8542</t>
  </si>
  <si>
    <t>Length 20.00" POCKETS SIZE 8" X 5" FORMS</t>
  </si>
  <si>
    <t xml:space="preserve">42 pocket Davies-Panel Card Indexer for 8" X 5" forms </t>
  </si>
  <si>
    <t>http://www.acscatalog.com/ProductDetails.asp?ProductCode=P8542</t>
  </si>
  <si>
    <t>P8547</t>
  </si>
  <si>
    <t>Length 21.75" POCKETS SIZE 8" X 5" FORMS</t>
  </si>
  <si>
    <t xml:space="preserve">47 pocket Davies-Panel Card Indexer for 8" X 5" forms </t>
  </si>
  <si>
    <t>http://www.acscatalog.com/ProductDetails.asp?ProductCode=P8547</t>
  </si>
  <si>
    <t>P8552</t>
  </si>
  <si>
    <t>Length 23.25" POCKETS SIZE 8" X 5" FORMS</t>
  </si>
  <si>
    <t xml:space="preserve">52 pocket Davies-Panel Card Indexer for 8" X 5" forms </t>
  </si>
  <si>
    <t>http://www.acscatalog.com/ProductDetails.asp?ProductCode=P8552</t>
  </si>
  <si>
    <t>P85607</t>
  </si>
  <si>
    <t>Length 10.00" POCKETS SIZE 8-1/2" X 6" FORMS</t>
  </si>
  <si>
    <t>7 pocket Davies-Panel Card Indexer for 8-1/2" X 6" forms</t>
  </si>
  <si>
    <t>http://www.acscatalog.com/ProductDetails.asp?ProductCode=P85607</t>
  </si>
  <si>
    <t>P85612</t>
  </si>
  <si>
    <t>Length 11.75" POCKETS SIZE 8-1/2" X 6" FORMS</t>
  </si>
  <si>
    <t>12 pocket Davies-Panel Card Indexer for 8-1/2" X 6" forms</t>
  </si>
  <si>
    <t>http://www.acscatalog.com/ProductDetails.asp?ProductCode=P85612</t>
  </si>
  <si>
    <t>P85617</t>
  </si>
  <si>
    <t>Length 13.25" POCKETS SIZE 8-1/2" X 6" FORMS</t>
  </si>
  <si>
    <t>17 pocket Davies-Panel Card Indexer for 8-1/2" X 6" forms</t>
  </si>
  <si>
    <t>http://www.acscatalog.com/ProductDetails.asp?ProductCode=P85617</t>
  </si>
  <si>
    <t>P85622</t>
  </si>
  <si>
    <t>Length 14.75" POCKETS SIZE 8-1/2" X 6" FORMS</t>
  </si>
  <si>
    <t>22 pocket Davies-Panel Card Indexer for 8-1/2" X 6" forms</t>
  </si>
  <si>
    <t>http://www.acscatalog.com/ProductDetails.asp?ProductCode=P85622</t>
  </si>
  <si>
    <t>P85627</t>
  </si>
  <si>
    <t>Length 16.50" POCKETS SIZE 8-1/2" X 6" FORMS</t>
  </si>
  <si>
    <t>27 pocket Davies-Panel Card Indexer for 8-1/2" X 6" forms</t>
  </si>
  <si>
    <t>http://www.acscatalog.com/ProductDetails.asp?ProductCode=P85627</t>
  </si>
  <si>
    <t>P85632</t>
  </si>
  <si>
    <t>Length 18.00" POCKETS SIZE 8-1/2" X 6" FORMS</t>
  </si>
  <si>
    <t>32 pocket Davies-Panel Card Indexer for 8-1/2" X 6" forms</t>
  </si>
  <si>
    <t>http://www.acscatalog.com/ProductDetails.asp?ProductCode=P85632</t>
  </si>
  <si>
    <t>P85637</t>
  </si>
  <si>
    <t>Length 19.50" POCKETS SIZE 8-1/2" X 6" FORMS</t>
  </si>
  <si>
    <t>37 pocket Davies-Panel Card Indexer for 8-1/2" X 6" forms</t>
  </si>
  <si>
    <t>http://www.acscatalog.com/ProductDetails.asp?ProductCode=P85637</t>
  </si>
  <si>
    <t>P85642</t>
  </si>
  <si>
    <t>Length 21.00" POCKETS SIZE 8-1/2" X 6" FORMS</t>
  </si>
  <si>
    <t>42 pocket Davies-Panel Card Indexer for 8-1/2" X 6" forms</t>
  </si>
  <si>
    <t>http://www.acscatalog.com/ProductDetails.asp?ProductCode=P85642</t>
  </si>
  <si>
    <t>P85647</t>
  </si>
  <si>
    <t>Length 22.75" POCKETS SIZE 8-1/2" X 6" FORMS</t>
  </si>
  <si>
    <t>47 pocket Davies-Panel Card Indexer for 8-1/2" X 6" forms</t>
  </si>
  <si>
    <t>http://www.acscatalog.com/ProductDetails.asp?ProductCode=P85647</t>
  </si>
  <si>
    <t>AXK-53-BLK</t>
  </si>
  <si>
    <t>ACS Best Built Ergo 3-Ring Binder</t>
  </si>
  <si>
    <t>Keba Binder</t>
  </si>
  <si>
    <t>box</t>
  </si>
  <si>
    <t>11-1/25"H x 11-1/2"W x 2-1/4"D</t>
  </si>
  <si>
    <t>4 per box 3-Ring Black Binder 2-1/4" Spine</t>
  </si>
  <si>
    <t>Ergo 3-Ring Black Binder: Black Spine 2-1/4" Spine</t>
  </si>
  <si>
    <t>Maximize your document storage space and protect your documents like never before with this smartly designed, attractive, 
virtually indestructible binder. The unique double-prong "arch" ring design holds more paper in the same space without pulling nor 
tearing of documents, compared to traditional ring binders. The added dimension of the spot-welded cover protects any page divider tabs 
you may insert. Solidly constructed of durable polypropylene, this binder is guaranteed to withstand the most demanding environments, 
including moisture and dirt. Simply wipe it, and it's as good as new! 5 different spine colors available.  375 sheets of standard paper.
    * Arch-shaped rings securely overlap for no gaps, ensuring no paper will fall out.
    * 3-position rings for fast, easy document viewing: closed, open, and browse.
    * Injection-molded, riveted covers; spine will never collapse nor break off.
    * Easy-pull grips allow easy high or low binder removal from full shelves.
    * Easy-to-load 2" square labeling index; quickly identify binder contents</t>
  </si>
  <si>
    <t>http://www.acscatalog.com/ProductDetails.asp?ProductCode=AXK-53-BLK</t>
  </si>
  <si>
    <t>http://www.acscatalog.com/v/vspfiles/photos/AXK-53-BLK-1.jpg</t>
  </si>
  <si>
    <t>MEDICAL &gt; Binders, ClipBoards &amp; Accessories &gt; ACS Best Built Binders</t>
  </si>
  <si>
    <t>AXK-53-BLU</t>
  </si>
  <si>
    <t>4 per box 3 Ring Black Binder  2-1/4" Spine</t>
  </si>
  <si>
    <t>Ergo 3 Ring Black Binder Blue Spine 2-1/4" Spine</t>
  </si>
  <si>
    <t>http://www.acscatalog.com/ProductDetails.asp?ProductCode=AXK-53-BLU</t>
  </si>
  <si>
    <t>http://www.acscatalog.com/v/vspfiles/photos/AXK-53-BLU-1.jpg</t>
  </si>
  <si>
    <t>AXK-53-GRN</t>
  </si>
  <si>
    <t>Ergo 3 Ring Black Binder Green Spine 2-1/4" Spine</t>
  </si>
  <si>
    <t>http://www.acscatalog.com/ProductDetails.asp?ProductCode=AXK-53-GRN</t>
  </si>
  <si>
    <t>http://www.acscatalog.com/v/vspfiles/photos/AXK-53-GRN-1.jpg</t>
  </si>
  <si>
    <t>AXK-53-RED</t>
  </si>
  <si>
    <t>Ergo 3-Ring Black Binder: RED Spine 2-1/4" Spine</t>
  </si>
  <si>
    <t>http://www.acscatalog.com/ProductDetails.asp?ProductCode=AXK-53-RED</t>
  </si>
  <si>
    <t>http://www.acscatalog.com/v/vspfiles/photos/AXK-53-RED-1.jpg</t>
  </si>
  <si>
    <t>AXK-53-YEL</t>
  </si>
  <si>
    <t>Ergo 3-Ring Black Binder: Yellow Spine 2-1/4" Spine</t>
  </si>
  <si>
    <t>http://www.acscatalog.com/ProductDetails.asp?ProductCode=AXK-53-YEL</t>
  </si>
  <si>
    <t>http://www.acscatalog.com/v/vspfiles/photos/AXK-53-YEL-1.jpg</t>
  </si>
  <si>
    <t>AXK-63-BLK</t>
  </si>
  <si>
    <t>11-1/25"H x 11-1/2"W x 1-1/2"D</t>
  </si>
  <si>
    <t>4 per box 3-Ring Black Binder 1-1/2" Spine</t>
  </si>
  <si>
    <t>Ergo 3-Ring Black Binder: Black Spine 1-1/2" Spine</t>
  </si>
  <si>
    <t>Maximize your document storage space and protect your documents like never before with this smartly designed, attractive, 
virtually indestructible binder. The unique double-prong "arch" ring design holds more paper in the same space without pulling nor 
tearing of documents, compared to traditional ring binders. The added dimension of the spot-welded cover protects any page divider tabs 
you may insert. Solidly constructed of durable polypropylene, this binder is guaranteed to withstand the most demanding environments, 
including moisture and dirt. Simply wipe it, and it's as good as new! 5 different spine colors available.  200 sheets of standard paper.
    * Arch-shaped rings securely overlap for no gaps, ensuring no paper will fall out.
    * 3-position rings for fast, easy document viewing: closed, open, and browse.
    * Injection-molded, riveted covers; spine will never collapse nor break off.
    * Easy-pull grips allow easy high or low binder removal from full shelves.
    * Easy-to-load 2" square labeling index; quickly identify binder contents</t>
  </si>
  <si>
    <t>http://www.acscatalog.com/ProductDetails.asp?ProductCode=AXK-63-BLK</t>
  </si>
  <si>
    <t>http://www.acscatalog.com/v/vspfiles/photos/AXK-63-BLK-1.jpg</t>
  </si>
  <si>
    <t>AXK-63-BLU</t>
  </si>
  <si>
    <t>4 per box 3 Ring Black Binder  1-1/2" Spine</t>
  </si>
  <si>
    <t>Ergo 3 Ring Black Binder Blue Spine 1-1/2" Spine</t>
  </si>
  <si>
    <t>http://www.acscatalog.com/ProductDetails.asp?ProductCode=AXK-63-BLU</t>
  </si>
  <si>
    <t>http://www.acscatalog.com/v/vspfiles/photos/AXK-63-BLU-1.jpg</t>
  </si>
  <si>
    <t>AXK-63-GRN</t>
  </si>
  <si>
    <t>Ergo 3 Ring Black Binder Green Spine 1-1/2" Spine</t>
  </si>
  <si>
    <t>http://www.acscatalog.com/ProductDetails.asp?ProductCode=AXK-63-GRN</t>
  </si>
  <si>
    <t>http://www.acscatalog.com/v/vspfiles/photos/AXK-63-GRN-1.jpg</t>
  </si>
  <si>
    <t>AXK-63-RED</t>
  </si>
  <si>
    <t>Ergo 3 Ring Black Binder Red Spine 1-1/2" Spine</t>
  </si>
  <si>
    <t>http://www.acscatalog.com/ProductDetails.asp?ProductCode=AXK-63-RED</t>
  </si>
  <si>
    <t>http://www.acscatalog.com/v/vspfiles/photos/AXK-63-RED-1.jpg</t>
  </si>
  <si>
    <t>AXK-63-YEL</t>
  </si>
  <si>
    <t>Ergo 3 Ring Black Binder Yellow Spine 1-1/2" Spine</t>
  </si>
  <si>
    <t>http://www.acscatalog.com/ProductDetails.asp?ProductCode=AXK-63-YEL</t>
  </si>
  <si>
    <t>http://www.acscatalog.com/v/vspfiles/photos/AXK-63-YEL-1.jpg</t>
  </si>
  <si>
    <t>AXK-71-BLU</t>
  </si>
  <si>
    <t>4 per box 3 Ring Translucent Binder 2-1/4" Spine</t>
  </si>
  <si>
    <t>Frost 3 Ring Translucent White Binder Blue Spine 2-1/4" Spine</t>
  </si>
  <si>
    <t>http://www.acscatalog.com/ProductDetails.asp?ProductCode=AXK-71-BLU</t>
  </si>
  <si>
    <t>http://www.acscatalog.com/v/vspfiles/photos/AXK-71-BLU-1.jpg</t>
  </si>
  <si>
    <t>AXK-71-CE</t>
  </si>
  <si>
    <t>4 per box 3 Ring Translucent  Binder  2-1/4" Spine</t>
  </si>
  <si>
    <t>Frost 3 Ring Translucent White Binder Clear Spine 2-1/4" Spine</t>
  </si>
  <si>
    <t>http://www.acscatalog.com/ProductDetails.asp?ProductCode=AXK-71-CE</t>
  </si>
  <si>
    <t>http://www.acscatalog.com/v/vspfiles/photos/AXK-71-CE-1.jpg</t>
  </si>
  <si>
    <t>AXK-71-FUC</t>
  </si>
  <si>
    <t>4 per box 3 Ring Translucent  Binder 2-1/4" Spine</t>
  </si>
  <si>
    <t>Frost 3 Ring Translucent White Binder Fuscia Spine 2-1/4" Spine</t>
  </si>
  <si>
    <t>http://www.acscatalog.com/ProductDetails.asp?ProductCode=AXK-71-FUC</t>
  </si>
  <si>
    <t>http://www.acscatalog.com/v/vspfiles/photos/AXK-71-FUC-1.jpg</t>
  </si>
  <si>
    <t>AXK-71-GRN</t>
  </si>
  <si>
    <t>Frost 3 Ring Translucent White Binder Green Spine 2-1/4" Spine</t>
  </si>
  <si>
    <t>http://www.acscatalog.com/ProductDetails.asp?ProductCode=AXK-71-GRN</t>
  </si>
  <si>
    <t>http://www.acscatalog.com/v/vspfiles/photos/AXK-71-GRN-1.jpg</t>
  </si>
  <si>
    <t>AXK-71-ORA</t>
  </si>
  <si>
    <t>4 per box 3 Ring Translucent Binder  2-1/4" Spine</t>
  </si>
  <si>
    <t>Frost 3 Ring Translucent White Binder Orange Spine 2-1/4" Spine</t>
  </si>
  <si>
    <t>http://www.acscatalog.com/ProductDetails.asp?ProductCode=AXK-71-ORA</t>
  </si>
  <si>
    <t>http://www.acscatalog.com/v/vspfiles/photos/AXK-71-ORA-1.jpg</t>
  </si>
  <si>
    <t>AXK-71-PUR</t>
  </si>
  <si>
    <t>Frost 3 Ring Translucent White Binder Purple Spine 2-1/4" Spine</t>
  </si>
  <si>
    <t>http://www.acscatalog.com/ProductDetails.asp?ProductCode=AXK-71-PUR</t>
  </si>
  <si>
    <t>http://www.acscatalog.com/v/vspfiles/photos/AXK-71-PUR-1.jpg</t>
  </si>
  <si>
    <t>AXK-71-SMO</t>
  </si>
  <si>
    <t>Frost 3 Ring Translucent White Binder Grey Spine 2-1/4" Spine</t>
  </si>
  <si>
    <t>http://www.acscatalog.com/ProductDetails.asp?ProductCode=AXK-71-SMO</t>
  </si>
  <si>
    <t>http://www.acscatalog.com/v/vspfiles/photos/AXK-71-SMO-1.jpg</t>
  </si>
  <si>
    <t>AXK-71-YEL</t>
  </si>
  <si>
    <t>Frost 3 Ring Translucent White Binder Yellow Spine 2-1/4" Spine</t>
  </si>
  <si>
    <t>http://www.acscatalog.com/ProductDetails.asp?ProductCode=AXK-71-YEL</t>
  </si>
  <si>
    <t>http://www.acscatalog.com/v/vspfiles/photos/AXK-71-YEL-1.jpg</t>
  </si>
  <si>
    <t>AXK-81-BLU</t>
  </si>
  <si>
    <t>4 per box 3 Ring Translucent Binder 1-1/2" Spine</t>
  </si>
  <si>
    <t>Frost 3 Ring Translucent White Binder Blue Spine 1-1/2" Spine</t>
  </si>
  <si>
    <t>http://www.acscatalog.com/ProductDetails.asp?ProductCode=AXK-81-BLU</t>
  </si>
  <si>
    <t>http://www.acscatalog.com/v/vspfiles/photos/AXK-81-BLU-1.jpg</t>
  </si>
  <si>
    <t>AXK-81-CE</t>
  </si>
  <si>
    <t>4 per box 3 Ring Translucent  Binder  1-1/2" Spine</t>
  </si>
  <si>
    <t>Frost 3 Ring Translucent White Binder Clear Spine 1-1/2" Spine</t>
  </si>
  <si>
    <t>http://www.acscatalog.com/ProductDetails.asp?ProductCode=AXK-81-CE</t>
  </si>
  <si>
    <t>http://www.acscatalog.com/v/vspfiles/photos/AXK-81-CE-1.jpg</t>
  </si>
  <si>
    <t>AXK-81-FUC</t>
  </si>
  <si>
    <t>4 per box 3 Ring Translucent  Binder 1-1/2" Spine</t>
  </si>
  <si>
    <t>Frost 3 Ring Translucent White Binder Fuscia Spine 1-1/2" Spine</t>
  </si>
  <si>
    <t>http://www.acscatalog.com/ProductDetails.asp?ProductCode=AXK-81-FUC</t>
  </si>
  <si>
    <t>http://www.acscatalog.com/v/vspfiles/photos/AXK-81-FUC-1.jpg</t>
  </si>
  <si>
    <t>AXK-81-GRN</t>
  </si>
  <si>
    <t>Frost 3 Ring Translucent White Binder Green Spine 1-1/2" Spine</t>
  </si>
  <si>
    <t>http://www.acscatalog.com/ProductDetails.asp?ProductCode=AXK-81-GRN</t>
  </si>
  <si>
    <t>http://www.acscatalog.com/v/vspfiles/photos/AXK-81-GRN-1.jpg</t>
  </si>
  <si>
    <t>AXK-81-ORA</t>
  </si>
  <si>
    <t>4 per box 3 Ring Translucent Binder  1-1/2" Spine</t>
  </si>
  <si>
    <t>Frost 3 Ring Translucent White Binder Orange Spine 1-1/2" Spine</t>
  </si>
  <si>
    <t>http://www.acscatalog.com/ProductDetails.asp?ProductCode=AXK-81-ORA</t>
  </si>
  <si>
    <t>http://www.acscatalog.com/v/vspfiles/photos/AXK-81-ORA-1.jpg</t>
  </si>
  <si>
    <t>AXK-81-PUR</t>
  </si>
  <si>
    <t>Frost 3 Ring Translucent White Binder Purple Spine 1-1/2" Spine</t>
  </si>
  <si>
    <t>http://www.acscatalog.com/ProductDetails.asp?ProductCode=AXK-81-PUR</t>
  </si>
  <si>
    <t>http://www.acscatalog.com/v/vspfiles/photos/AXK-81-PUR-1.jpg</t>
  </si>
  <si>
    <t>AXK-81-SMO</t>
  </si>
  <si>
    <t>Frost 3 Ring Translucent White Binder Grey Spine 1-1/2" Spine</t>
  </si>
  <si>
    <t>http://www.acscatalog.com/ProductDetails.asp?ProductCode=AXK-81-SMO</t>
  </si>
  <si>
    <t>http://www.acscatalog.com/v/vspfiles/photos/AXK-81-SMO-1.jpg</t>
  </si>
  <si>
    <t>AXK-81-YEL</t>
  </si>
  <si>
    <t>Frost 3 Ring Translucent White Binder Yellow Spine 1-1/2" Spine</t>
  </si>
  <si>
    <t>http://www.acscatalog.com/ProductDetails.asp?ProductCode=AXK-81-YEL</t>
  </si>
  <si>
    <t>http://www.acscatalog.com/v/vspfiles/photos/AXK-81-YEL-1.jpg</t>
  </si>
  <si>
    <t>5000-SO</t>
  </si>
  <si>
    <t>Poly Patient Binder</t>
  </si>
  <si>
    <t>10-7/8"w x 11-5/8"h x 1-1/8" spine</t>
  </si>
  <si>
    <t>Poly Patient Binder Side Open 1/2" TITAN RING BINDER CHARTS. 3-ring only</t>
  </si>
  <si>
    <t>ALL BINDERS SHIP IN 5 - 7 BUSINESS DAYS.
Side Open 1/2" TITAN RING BINDER CHARTS. 3-ring only</t>
  </si>
  <si>
    <t>Titan Medical Grade Molded Ring Binders are One-Piece construction and V-Hinged on both sides. Made of 120 Gauge Molded Poly. Tripolymer molded process for extra strength and durability.&amp;nbsp; Strong rings, smooth edges and the patented "Twin Hinge" system assures years of continuous opening and closing.&amp;nbsp; Available in 11 contemporary chart colors to match today's facility decor.&amp;nbsp; Elegant textured finish that is easy to grip and easy to clean.&amp;nbsp; Store 8-1/2" x 11" size records.&amp;nbsp; Available 3 1 rings.&lt;br&gt;&lt;br&gt;&lt;br&gt;</t>
  </si>
  <si>
    <t>http://www.acscatalog.com/ProductDetails.asp?ProductCode=5000-SO</t>
  </si>
  <si>
    <t>http://www.acscatalog.com/v/vspfiles/photos/5000-SO-1.jpg</t>
  </si>
  <si>
    <t>MEDICAL &gt; Binders, ClipBoards &amp; Accessories &gt; Antimicrobial Poly Molded Titan Binders</t>
  </si>
  <si>
    <t>5100-SO</t>
  </si>
  <si>
    <t>10-1/2"w x 11-5/8"h x 1-1/2"  spine</t>
  </si>
  <si>
    <t>Poly Patient Binder Side Open 1" TITAN RING BINDER CHARTS. 3-ring only</t>
  </si>
  <si>
    <t>ALL BINDERS SHIP IN 5 - 7 BUSINESS DAYS.
Side Open 1" TITAN RING BINDER CHARTS. 3-ring only</t>
  </si>
  <si>
    <t>Choose from 21 colors:&lt;br&gt;&lt;img style="width: 87px; height: 293px;" alt="" src="/v/vspfiles/assets/images/ringbinder%20color%20bar.jpg" border="0px" align=""&gt;&lt;br&gt;</t>
  </si>
  <si>
    <t>http://www.acscatalog.com/ProductDetails.asp?ProductCode=5100-SO</t>
  </si>
  <si>
    <t>http://www.acscatalog.com/v/vspfiles/photos/5100-SO-1.jpg</t>
  </si>
  <si>
    <t>5100-TO</t>
  </si>
  <si>
    <t>9-1/4"w x 13"h x 1-11/16" spine</t>
  </si>
  <si>
    <t>Poly Patient Binder Top Open 1" TITAN RING BINDER CHARTS. 3-ring only</t>
  </si>
  <si>
    <t>ALL BINDERS SHIP IN 5 - 7 BUSINESS DAYS.
Top Open 1" TITAN RING BINDER CHARTS. 3-ring only</t>
  </si>
  <si>
    <t>http://www.acscatalog.com/ProductDetails.asp?ProductCode=5100-TO</t>
  </si>
  <si>
    <t>http://www.acscatalog.com/v/vspfiles/photos/5100-TO-1.jpg</t>
  </si>
  <si>
    <t>5150-SO</t>
  </si>
  <si>
    <t>Medical Patient Binder</t>
  </si>
  <si>
    <t>11-1/4"w x 11-5/8"h x 2-1/4" spine.</t>
  </si>
  <si>
    <t>Poly Patient Binder Side Open 1-1/2" TITAN RING BINDER CHARTS.  3 or 5-ring styles.</t>
  </si>
  <si>
    <t>ALL BINDERS SHIP IN 5 - 7 BUSINESS DAYS.
Side Open 1-1/2" TITAN RING BINDER CHARTS.  3 or 5-ring styles.</t>
  </si>
  <si>
    <t>http://www.acscatalog.com/ProductDetails.asp?ProductCode=5150-SO</t>
  </si>
  <si>
    <t>http://www.acscatalog.com/v/vspfiles/photos/5150-SO-1.jpg</t>
  </si>
  <si>
    <t>5151-TO</t>
  </si>
  <si>
    <t>Poly Binder</t>
  </si>
  <si>
    <t>9-1/4"w x 13-7/8"h x 2-1/4" spine</t>
  </si>
  <si>
    <t>Poly Patient Binder Top Open 1-1/2" TITAN RING BINDER CHARTS. 3 or 5-ring styles.</t>
  </si>
  <si>
    <t>ALL BINDERS SHIP IN 5 - 7 BUSINESS DAYS.
Top Open 1-1/2" TITAN RING BINDER CHARTS. 3 or 5-ring styles.</t>
  </si>
  <si>
    <t>http://www.acscatalog.com/ProductDetails.asp?ProductCode=5151-TO</t>
  </si>
  <si>
    <t>http://www.acscatalog.com/v/vspfiles/photos/5151-TO-1.jpg</t>
  </si>
  <si>
    <t>5200-SO</t>
  </si>
  <si>
    <t>11-1/4"w x 11-5/8"h x 2-1/4" spine</t>
  </si>
  <si>
    <t>Poly Patient Binder Side2"</t>
  </si>
  <si>
    <t>ALL BINDERS SHIP IN 5 - 7 BUSINESS DAYS.
Side Open 2" TITAN RING BINDER</t>
  </si>
  <si>
    <t>Titan Medical Grade Molded Ring Binders are One-Piece construction and V-Hinged on both sides. Made of 120 Gauge Molded Poly. Tripolymer molded process for extra strength and durability.&amp;nbsp; Strong rings, smooth edges and the patented "Twin Hinge" system assures years of continuous opening and closing.&amp;nbsp; Available in 21 contemporary chart colors to match today's facility decor.&amp;nbsp; Elegant textured finish that is easy to grip and easy to clean.&amp;nbsp; Store 8-1/2" x 11" size records.&amp;nbsp; Available in 2, 3 and 5 rings.&lt;br&gt;&lt;br&gt;Choose from 21 colors:&lt;br&gt;&lt;img style="width: 87px; height: 293px;" alt="" src="/v/vspfiles/assets/images/ringbinder%20color%20bar.jpg" align="" border="0px"&gt;&lt;br&gt;</t>
  </si>
  <si>
    <t>http://www.acscatalog.com/ProductDetails.asp?ProductCode=5200-SO</t>
  </si>
  <si>
    <t>http://www.acscatalog.com/v/vspfiles/photos/5200-SO-1.jpg</t>
  </si>
  <si>
    <t>5201-TO</t>
  </si>
  <si>
    <t>Poly Patient Binder Top Open 2" TITAN RING BINDER CHARTS. 3 or 5-ring styles.</t>
  </si>
  <si>
    <t>ALL BINDERS SHIP IN 5 - 7 BUSINESS DAYS.
Top Open 2" TITAN RING BINDER CHARTS. 2, 3 or 5-ring styles.</t>
  </si>
  <si>
    <t>http://www.acscatalog.com/ProductDetails.asp?ProductCode=5201-TO</t>
  </si>
  <si>
    <t>http://www.acscatalog.com/v/vspfiles/photos/5201-TO-1.jpg</t>
  </si>
  <si>
    <t>5300-SO</t>
  </si>
  <si>
    <t>11-7/8"w x 11-5/8"h x 2-3/4" spine.</t>
  </si>
  <si>
    <t>Poly Patient Binder Side Open 3" TITAN RING BINDER CHARTS. 3 or 5-ring styles.</t>
  </si>
  <si>
    <t>ALL BINDERS SHIP IN 5 - 7 BUSINESS DAYS.
Side Open 3" TITAN RING BINDER CHARTS. 3 or 5-ring styles.</t>
  </si>
  <si>
    <t>http://www.acscatalog.com/ProductDetails.asp?ProductCode=5300-SO</t>
  </si>
  <si>
    <t>http://www.acscatalog.com/v/vspfiles/photos/5300-SO-1.jpg</t>
  </si>
  <si>
    <t>5301-TO</t>
  </si>
  <si>
    <t>9-1/4"w x 14-3/8"h x 2-3/4" spine</t>
  </si>
  <si>
    <t>Poly Patient Binder Top Open 3" TITAN RING BINDER CHARTS. 3 or 5-ring styles.</t>
  </si>
  <si>
    <t>ALL BINDERS SHIP IN 5 - 7 BUSINESS DAYS.
Top Open 3" TITAN RING BINDER CHARTS. 3 or 5-ring styles.</t>
  </si>
  <si>
    <t>http://www.acscatalog.com/ProductDetails.asp?ProductCode=5301-TO</t>
  </si>
  <si>
    <t>http://www.acscatalog.com/v/vspfiles/photos/5301-TO-1.jpg</t>
  </si>
  <si>
    <t>5400-SO</t>
  </si>
  <si>
    <t>Patient Binder</t>
  </si>
  <si>
    <t>12-1/4"w x 11-5/8"h x 3-5/8" spine</t>
  </si>
  <si>
    <t>Poly Patient Binder Side Open 4" TITAN RING BINDER CHARTS. 3 or 5-ring styles.</t>
  </si>
  <si>
    <t>ALL BINDERS SHIP IN 5 - 7 BUSINESS DAYS.
Side Open 4" TITAN RING BINDER CHARTS. 3 or 5-ring styles.</t>
  </si>
  <si>
    <t>http://www.acscatalog.com/ProductDetails.asp?ProductCode=5400-SO</t>
  </si>
  <si>
    <t>http://www.acscatalog.com/v/vspfiles/photos/5400-SO-1.jpg</t>
  </si>
  <si>
    <t>Binder Slide-Alert Signals</t>
  </si>
  <si>
    <t>1 3/8" W x 2 3/16"H</t>
  </si>
  <si>
    <t>Binder Slide-Alert Signal.  For all size Charts.  Durable, Black, 
high-impact plastic with that adheres snugly over binder spine or cover.
  Four separate windows open to reveal one of four separate colors Red, 
Yellow, Blue and Green.  Overall size 1 3/8" W x 2 3/16"H.
			&lt;br&gt;&amp;nbsp;&lt;br&gt;&lt;span style="color: rgb(0, 0, 0);"&gt;&lt;br&gt;&lt;/span&gt;&lt;br&gt;</t>
  </si>
  <si>
    <t>http://www.acscatalog.com/ProductDetails.asp?ProductCode=4114</t>
  </si>
  <si>
    <t>http://www.acscatalog.com/v/vspfiles/photos/4114-1.jpg</t>
  </si>
  <si>
    <t>MEDICAL &gt; Binders, ClipBoards &amp; Accessories &gt; Binder Slide-Alert Signals</t>
  </si>
  <si>
    <t>Binder Slide-Alert Signal with spring-steel clip</t>
  </si>
  <si>
    <t>Binder Slide-Alert Signal.  For all size Charts.  Durable, Black, 
high-impact plastic Binder Slide-Alert Signal with spring-steel clip that adheres snugly over binder spine or cover.
  Four separate windows open to reveal one of four separate colors Red, 
Yellow, Blue and Green.  Overall size 1 3/8" W x 2 3/16"H.
			&lt;br&gt;&amp;nbsp;&lt;br&gt;&lt;span style="color: rgb(0, 0, 0);"&gt;&lt;br&gt;&lt;/span&gt;&lt;br&gt;</t>
  </si>
  <si>
    <t>http://www.acscatalog.com/ProductDetails.asp?ProductCode=4130</t>
  </si>
  <si>
    <t>http://www.acscatalog.com/v/vspfiles/photos/4130-1.jpg</t>
  </si>
  <si>
    <t>ACS Binder Stat-Chek Alerts</t>
  </si>
  <si>
    <t>Binder Stat-Chek Alerts</t>
  </si>
  <si>
    <t>&lt;span style="color: rgb(255, 0, 0); font-weight: bold;"&gt;&lt;br&gt;A&lt;span style="color: rgb(47, 79, 79);"&gt;C&lt;/span&gt;&lt;/span&gt;&lt;span style="font-weight: bold;"&gt;S Binder &lt;/span&gt;&lt;span style="font-weight: bold;" class="titles"&gt;Stat-Chek Alerts&lt;/span&gt;&lt;br&gt;&lt;br&gt;Single and Double color alerts notify staff of chart status!&lt;br&gt;Perfect for any clipboard chart!&lt;br&gt;Self-stick adhesive adheres easily, securely to any surface!&lt;br&gt;Choose from four window colors; Red, Yellow, Blue and Green!&lt;br&gt;&amp;nbsp;&lt;br&gt;&lt;span style="color: rgb(0, 0, 0);"&gt;&lt;br&gt;&lt;/span&gt;&lt;br&gt;</t>
  </si>
  <si>
    <t>http://www.acscatalog.com/ProductDetails.asp?ProductCode=4204</t>
  </si>
  <si>
    <t>http://www.acscatalog.com/v/vspfiles/photos/4204-1.jpg</t>
  </si>
  <si>
    <t>Polypropylene Card Book</t>
  </si>
  <si>
    <t>185-LN-ACS</t>
  </si>
  <si>
    <t>1" x 14-3/4" x 9-1/2".</t>
  </si>
  <si>
    <t>Portable record book (flat panel style) with 25 removable pockets, is designed to hold index cards, patient record, information cards, etc. Black panel is made of light and durable innovative material with protective steel rim for long lasting use. Metal hinged removable pockets have pre-cut notches that will accommodate 3 x 5, 4 x 6 and 5 x 8 size cards. Convenient hanging hole on top of panel. Compact index card file has visible index tab on each pocket for quick reference. Used by many government offices, hospitals, schools and police stations. One hand operation, for inserting, removing &amp;amp; flipping patient charts, makes this portable medical record book ideal to carry around as you work.&lt;br&gt;&lt;br&gt;&lt;ul&gt;&lt;li&gt;&amp;nbsp;&amp;nbsp;&amp;nbsp; Flat panel type&lt;/li&gt;&lt;li&gt;&amp;nbsp;&amp;nbsp;&amp;nbsp; 25 removable pockets included&lt;/li&gt;&lt;li&gt;&amp;nbsp;&amp;nbsp;&amp;nbsp; Index card size: 3" x 5", 4" x 6", 5" x 8"&lt;/li&gt;&lt;li&gt;&amp;nbsp;&amp;nbsp;&amp;nbsp; With hang hole&amp;nbsp;&amp;nbsp; Protective steel rims all around&lt;/li&gt;&lt;li&gt;&amp;nbsp;&amp;nbsp;&amp;nbsp; Made of durable foamed Polypropylene&lt;/li&gt;&lt;/ul&gt;</t>
  </si>
  <si>
    <t>http://www.acscatalog.com/ProductDetails.asp?ProductCode=185-LN-ACS</t>
  </si>
  <si>
    <t>285-LN-ACS</t>
  </si>
  <si>
    <t>1-3/4"D x 13-1/2"H x 9-3/4"W</t>
  </si>
  <si>
    <t>Portable record book with 50 removable pockets, is designed to hold index cards, patient record, information cards, etc. Black panel is made of light and durable innovative material with protective steel rim for long lasting use. Metal hinged removable pockets have pre-cut notches that will accommodate 3 x 5, 4 x 6 and 5 x 8 size cards. Compact index card file has visible index tab on each pocket for quick reference. Used by many government offices, hospitals, schools and police stations. One hand operation, for inserting, removing &amp;amp; flipping patient charts, makes this portable medical record book ideal to carry around as you work.&lt;br&gt;&lt;br&gt;&lt;ul&gt;&lt;li&gt;&amp;nbsp;&amp;nbsp;&amp;nbsp; Book type&lt;/li&gt;&lt;li&gt;&amp;nbsp;&amp;nbsp;&amp;nbsp; 50 removable pockets included&lt;/li&gt;&lt;li&gt;&amp;nbsp;&amp;nbsp;&amp;nbsp; Index card size: 3" x 5", 4" x 6", 5" x 8"&lt;/li&gt;&lt;li&gt;&amp;nbsp;&amp;nbsp;&amp;nbsp; Protective steel rims all around&lt;/li&gt;&lt;li&gt;&amp;nbsp;&amp;nbsp;&amp;nbsp; Made of durable foamed Polypropylene&lt;/li&gt;&lt;/ul&gt;&lt;br&gt;</t>
  </si>
  <si>
    <t>http://www.acscatalog.com/ProductDetails.asp?ProductCode=285-LN-ACS</t>
  </si>
  <si>
    <t>585-LN-ACS</t>
  </si>
  <si>
    <t>1-1/4"D x 12-1/2"H x 9"W</t>
  </si>
  <si>
    <t>Portable record book with 46 fixed pockets, are designed to hold index cards, patient record, information cards, etc. Black cover is made of polypropylene coated cardboard with protective steel corners for durability. Pockets have pre-cut notches that will accommodate 3 x 5, 4 x 6 and 5 x 8 size cards. Compact index card file has visible index tab on each pocket for quick reference. Used by many government offices, hospitals, schools and police stations. One hand operation, for inserting, removing &amp;amp; flipping patient charts, makes this portable medical record book ideal to carry around as you work.&lt;br&gt;&lt;br&gt;&lt;ul&gt;&lt;li&gt;&amp;nbsp;&amp;nbsp;&amp;nbsp; Book type&lt;/li&gt;&lt;li&gt;&amp;nbsp;&amp;nbsp;&amp;nbsp; 46 fixed pockets&lt;/li&gt;&lt;li&gt;&amp;nbsp;&amp;nbsp;&amp;nbsp; Index card size: 3" x 5", 4" x 6", 5" x 8"&lt;/li&gt;&lt;li&gt;&amp;nbsp;&amp;nbsp;&amp;nbsp; Protective steel rims on corners&lt;/li&gt;&lt;li&gt;&amp;nbsp;&amp;nbsp;&amp;nbsp; Made of durable cardboard with Polypropylene coating&lt;/li&gt;&lt;/ul&gt;</t>
  </si>
  <si>
    <t>http://www.acscatalog.com/ProductDetails.asp?ProductCode=585-LN-ACS</t>
  </si>
  <si>
    <t>case</t>
  </si>
  <si>
    <t>R12-LN-ACS</t>
  </si>
  <si>
    <t>Index Card Pocket</t>
  </si>
  <si>
    <t>pack</t>
  </si>
  <si>
    <t>http://www.acscatalog.com/ProductDetails.asp?ProductCode=R12-LN-ACS</t>
  </si>
  <si>
    <t>Carousel Files</t>
  </si>
  <si>
    <t>SAM1431-0-1-2</t>
  </si>
  <si>
    <t>Antimicrobial Binder Round Rings</t>
  </si>
  <si>
    <t>3 Ring Binders</t>
  </si>
  <si>
    <t>11 7/16” x 12 1/16”</t>
  </si>
  <si>
    <t>Label Holder  Ring Size .5", Sheet Capacity 125</t>
  </si>
  <si>
    <t>Rings mounted on back lid to allow pages to lie flat and reduce wear. Two clear inside pockets for storage of loose documents. Holds sheet size 8.5x11. Ring Size .5", Sheet Capacity 125.  Available in Black, Red  &amp; Blue.  Contains 47% post-consumer recycled content. A Binders for Life™ product - Lifetime Guarantee.</t>
  </si>
  <si>
    <t>http://www.acscatalog.com/ProductDetails.asp?ProductCode=SAM1431-0-1-2</t>
  </si>
  <si>
    <t>http://www.acscatalog.com/v/vspfiles/photos/SAM1431-0-1-2-1.jpg</t>
  </si>
  <si>
    <t>MEDICAL &gt; Binders, ClipBoards &amp; Accessories &gt; Clean Touch™ Antimicrobial Binder Round Rings</t>
  </si>
  <si>
    <t>SAM1433-0-1-2</t>
  </si>
  <si>
    <t>Label Holder  Ring Size 1", Sheet Capacity 225</t>
  </si>
  <si>
    <t>Rings mounted on back lid to allow pages to lie flat and reduce wear. Two clear inside pockets for storage of loose documents. Holds sheet size 8.5x11. Available in Black, Red  &amp; Blue.  Contains 47% post-consumer recycled content. A Binders for Life™ product - Lifetime Guarantee.</t>
  </si>
  <si>
    <t>http://www.acscatalog.com/ProductDetails.asp?ProductCode=SAM1433-0-1-2</t>
  </si>
  <si>
    <t>http://www.acscatalog.com/v/vspfiles/photos/SAM1433-0-1-2-1.jpg</t>
  </si>
  <si>
    <t>SAM1435-0-1-2</t>
  </si>
  <si>
    <t>Label Holder  Ring Size 1.5", Sheet Capacity 350</t>
  </si>
  <si>
    <t>Rings mounted on back lid to allow pages to lie flat and reduce wear. Two clear inside pockets for storage of loose documents. Holds sheet size 8.5x11. Ring Size 1.5", Sheet Capacity 350.  Available in Black, Red  &amp; Blue.  Contains 47% post-consumer recycled content. A Binders for Life™ product - Lifetime Guarantee.</t>
  </si>
  <si>
    <t>http://www.acscatalog.com/ProductDetails.asp?ProductCode=SAM1435-0-1-2</t>
  </si>
  <si>
    <t>http://www.acscatalog.com/v/vspfiles/photos/SAM1435-0-1-2-1.jpg</t>
  </si>
  <si>
    <t>SAM1436-0-1-2</t>
  </si>
  <si>
    <t>Label Holder  Ring Size 2", Sheet Capacity 450</t>
  </si>
  <si>
    <t>Rings mounted on back lid to allow pages to lie flat and reduce wear. Two clear inside pockets for storage of loose documents. Holds sheet size 8.5x11. Ring Size 2", Sheet Capacity 450. Available in Black, Red  &amp; Blue.  Contains 47% post-consumer recycled content. A Binders for Life™ product - Lifetime Guarantee.</t>
  </si>
  <si>
    <t>http://www.acscatalog.com/ProductDetails.asp?ProductCode=SAM1436-0-1-2</t>
  </si>
  <si>
    <t>http://www.acscatalog.com/v/vspfiles/photos/SAM1436-0-1-2-1.jpg</t>
  </si>
  <si>
    <t>SAM1438-0-1-2</t>
  </si>
  <si>
    <t>Label Holder  Ring Size 3", Sheet Capacity 575</t>
  </si>
  <si>
    <t>Rings mounted on back lid to allow pages to lie flat and reduce wear. Two clear inside pockets for storage of loose documents. Holds sheet size 8.5x11. Ring Size 3", Sheet Capacity 575.  Available in Black, Red  &amp; Blue.  Contains 47% post-consumer recycled content. A Binders for Life™ product - Lifetime Guarantee.</t>
  </si>
  <si>
    <t>http://www.acscatalog.com/ProductDetails.asp?ProductCode=SAM1438-0-1-2</t>
  </si>
  <si>
    <t>http://www.acscatalog.com/v/vspfiles/photos/SAM1438-0-1-2-1.jpg</t>
  </si>
  <si>
    <t>SAM1439-0-1-2</t>
  </si>
  <si>
    <t>Label Holder  Ring Size 4", Sheet Capacity 700</t>
  </si>
  <si>
    <t>Rings mounted on back lid to allow pages to lie flat and reduce wear. Two clear inside pockets for storage of loose documents. Holds sheet size 8.5x11. Ring Size 4", Sheet Capacity 700.  Available in Black, Red  &amp; Blue. Contains 47% post-consumer recycled content. A Binders for Life™ product - Lifetime Guarantee.</t>
  </si>
  <si>
    <t>http://www.acscatalog.com/ProductDetails.asp?ProductCode=SAM1439-0-1-2</t>
  </si>
  <si>
    <t>http://www.acscatalog.com/v/vspfiles/photos/SAM1439-0-1-2-1.jpg</t>
  </si>
  <si>
    <t>SAM1821-0-7</t>
  </si>
  <si>
    <t>Clear View Ring Size .5", Sheet Capacity 125</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</si>
  <si>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.5", Sheet Capacity 125.  Available in Black &amp; White.  Contains 47% post-consumer recycled content. A Binders for Life™ product - Lifetime Guarantee.</t>
  </si>
  <si>
    <t>http://www.acscatalog.com/ProductDetails.asp?ProductCode=SAM1821-0-7</t>
  </si>
  <si>
    <t>http://www.acscatalog.com/v/vspfiles/photos/SAM1821-0-7-1.jpg</t>
  </si>
  <si>
    <t>SAM1823-0-7</t>
  </si>
  <si>
    <t>Clear View Ring Size 1", Sheet Capacity 225</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</si>
  <si>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1", Sheet Capacity 225.  Available in Black &amp; White.  Contains 47% post-consumer recycled content. A Binders for Life™ product - Lifetime Guarantee.</t>
  </si>
  <si>
    <t>http://www.acscatalog.com/ProductDetails.asp?ProductCode=SAM1823-0-7</t>
  </si>
  <si>
    <t>http://www.acscatalog.com/v/vspfiles/photos/SAM1823-0-7-1.jpg</t>
  </si>
  <si>
    <t>SAM1825-0-7</t>
  </si>
  <si>
    <t>Clear View Ring Size 1.5", Sheet Capacity 350</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</si>
  <si>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1.5", Sheet Capacity 350.  Available in Black &amp; White.  Contains 47% post-consumer recycled content. A Binders for Life™ product - Lifetime Guarantee.</t>
  </si>
  <si>
    <t>http://www.acscatalog.com/ProductDetails.asp?ProductCode=SAM1825-0-7</t>
  </si>
  <si>
    <t>http://www.acscatalog.com/v/vspfiles/photos/SAM1825-0-7-1.jpg</t>
  </si>
  <si>
    <t>SAM1826-0-7</t>
  </si>
  <si>
    <t>Clear View Ring Size 2", Sheet Capacity 450</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</si>
  <si>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2", Sheet Capacity 450.  Available in Black &amp; White.  Contains 47% post-consumer recycled content. A Binders for Life™ product - Lifetime Guarantee.</t>
  </si>
  <si>
    <t>http://www.acscatalog.com/ProductDetails.asp?ProductCode=SAM1826-0-7</t>
  </si>
  <si>
    <t>http://www.acscatalog.com/v/vspfiles/photos/SAM1826-0-7-1.jpg</t>
  </si>
  <si>
    <t>SAM1828-0-7</t>
  </si>
  <si>
    <t>Clear View Ring Size 3", Sheet Capacity 575</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</si>
  <si>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3", Sheet Capacity 575.  Available in Black &amp; White.  Contains 47% post-consumer recycled content. A Binders for Life™ product - Lifetime Guarantee.</t>
  </si>
  <si>
    <t>http://www.acscatalog.com/ProductDetails.asp?ProductCode=SAM1828-0-7</t>
  </si>
  <si>
    <t>http://www.acscatalog.com/v/vspfiles/photos/SAM1828-0-7-1.jpg</t>
  </si>
  <si>
    <t>SAM1829-0-7</t>
  </si>
  <si>
    <t>Clear View Ring Size 4", Sheet Capacity 700</t>
  </si>
  <si>
    <t>Locking round ring keeps documents secure. Rings mounted on back lid allows pages to lie flat and adds a sleek, clear appearance with rivetless spine. Clear overlay on covers and spine for customization. Two inside pockets provide extra storage for loose documents. Holds sheet size 8.5x11. Ring Size 4", Sheet Capacity 700.  Available in Black &amp; White.  Contains 47% post-consumer recycled content. A Binders for Life™ product - Lifetime Guarantee.</t>
  </si>
  <si>
    <t>http://www.acscatalog.com/ProductDetails.asp?ProductCode=SAM1829-0-7</t>
  </si>
  <si>
    <t>http://www.acscatalog.com/v/vspfiles/photos/SAM1829-0-7-1.jpg</t>
  </si>
  <si>
    <t>MED BOOK (MAR) 3" Side Open</t>
  </si>
  <si>
    <t>Overall size 11-7/8"w x 11-5/8"h x 2-3/4" spine.</t>
  </si>
  <si>
    <t>ALL BINDERS SHIP IN 5 - 7 BUSINESS DAYS.
MED BOOK (MAR) Side Open Organize and record dispensed medications. Available in 21 colors, shown in Seafoam Green
binder with Med Book printed in Silver lettering.  3" Side Open Binder. 3-ring only.</t>
  </si>
  <si>
    <t>http://www.acscatalog.com/ProductDetails.asp?ProductCode=115400</t>
  </si>
  <si>
    <t>http://www.acscatalog.com/v/vspfiles/photos/115400-1.jpg</t>
  </si>
  <si>
    <t>MEDICAL &gt; Binders, ClipBoards &amp; Accessories &gt; Medication (MAR) &amp; Treatment Record Binders</t>
  </si>
  <si>
    <t>MED BOOK (MAR) 3" Top Open</t>
  </si>
  <si>
    <t>Overall size 9-1/4"w x 14-3/8"h x 2-3/4" spine.</t>
  </si>
  <si>
    <t>ALL BINDERS SHIP IN 5 - 7 BUSINESS DAYS.
MED BOOK (MAR) Side Open Organize and record dispensed medications. Available in 21 colors, shown in Seafoam Green
binder with Med Book printed in Silver lettering.  3" Top Open Binder. 3-ring only.</t>
  </si>
  <si>
    <t>http://www.acscatalog.com/ProductDetails.asp?ProductCode=115401</t>
  </si>
  <si>
    <t>http://www.acscatalog.com/v/vspfiles/photos/115401-1.jpg</t>
  </si>
  <si>
    <t>MED BOOK (MAR) 4" Side Open</t>
  </si>
  <si>
    <t>Overall size 12-1/4"w x 11-5/8"h x 3-5/8" spine.</t>
  </si>
  <si>
    <t>ALL BINDERS SHIP IN 5 - 7 BUSINESS DAYS.
MED BOOK (MAR) Side Open Organize and record dispensed medications. Available in 21 colors, shown in Seafoam Green
binder with Med Book printed in Silver lettering.  4" Side Open Binder. 3-ring only.</t>
  </si>
  <si>
    <t>http://www.acscatalog.com/ProductDetails.asp?ProductCode=115402</t>
  </si>
  <si>
    <t>http://www.acscatalog.com/v/vspfiles/photos/115402-1.jpg</t>
  </si>
  <si>
    <t>Treatment Record 3" Side Open</t>
  </si>
  <si>
    <t>ALL BINDERS SHIP IN 5 - 7 BUSINESS DAYS.
Treatment Record Side Open Organize and record dispensed medications. Available in 21 colors, shown in Seafoam Green binder with Med Book printed in Silver lettering.  3" Side Open Binder. 3-ring only.</t>
  </si>
  <si>
    <t>http://www.acscatalog.com/ProductDetails.asp?ProductCode=119400</t>
  </si>
  <si>
    <t>http://www.acscatalog.com/v/vspfiles/photos/119400-1.jpg</t>
  </si>
  <si>
    <t>Treatment Record 3" Top Open</t>
  </si>
  <si>
    <t>ALL BINDERS SHIP IN 5 - 7 BUSINESS DAYS.
Treatment RecordSide Open Organize and record dispensed medications. Available in 21 colors, shown in Seafoam Green binder with Med Book printed in Silver lettering.  3" Top Open Binder. 3-ring only.</t>
  </si>
  <si>
    <t>http://www.acscatalog.com/ProductDetails.asp?ProductCode=119401</t>
  </si>
  <si>
    <t>http://www.acscatalog.com/v/vspfiles/photos/119401-1.jpg</t>
  </si>
  <si>
    <t>Treatment Record 4" Side Open</t>
  </si>
  <si>
    <t>ALL BINDERS SHIP IN 5 - 7 BUSINESS DAYS.
Treatment Record Side Open Organize and record dispensed medications. Available in 21 colors, shown in Seafoam Green binder with Med Book printed in Silver lettering.  4" Side Open Binder. 3-ring only.</t>
  </si>
  <si>
    <t>http://www.acscatalog.com/ProductDetails.asp?ProductCode=119402</t>
  </si>
  <si>
    <t>http://www.acscatalog.com/v/vspfiles/photos/119402-1.jpg</t>
  </si>
  <si>
    <t>3MARPAK0-25</t>
  </si>
  <si>
    <t>MAR SYSTEM 25 SIDE-OPENING</t>
  </si>
  <si>
    <t>MAR SYSTEM 25 - FOR 25 RESIDENTS Each MAR System 25 includes everything you need to record dispensed medication for 25 residents.</t>
  </si>
  <si>
    <t>Each system includes: 1  Med Book side open ring binder, jumbo 3" with 400 page capacity.
Med Book hot-foil stamped in silver on cover and spine. 5 Packs Med Book 5-tab Divider Sets (5 sets per pack) 1 Pack Insert Cards (100 cards per pack) 25 Stat Flag titled Missed Medication.Gold. 25 Stat Flag titled Unusual Hour Drug. Green. 25 Stat Flag titled PRN Given.Lt. Blue. 25 Stat Flag titled Medication Order.Red. 25 Signature Needed. Yellow. 1 Pack 7140 Sheet Lifters 25  Vinyl Picture pockets</t>
  </si>
  <si>
    <t>http://www.acscatalog.com/ProductDetails.asp?ProductCode=3MARPAK0-25</t>
  </si>
  <si>
    <t>http://www.acscatalog.com/v/vspfiles/photos/3MARPAK0-25-1.jpg</t>
  </si>
  <si>
    <t>3MARPAK0-40</t>
  </si>
  <si>
    <t>MAR SYSTEM 40 SIDE-OPENING</t>
  </si>
  <si>
    <t>MAR SYSTEM 40 - FOR 40 RESIDENTS Each MAR System 40 includes everything you need to record dispensed medication for 40 residents.</t>
  </si>
  <si>
    <t xml:space="preserve">Each system includes: 1  Med Book side open ring binder, jumbo 4" with 575 page capacity. Med Book hot-foil stamped in silver on cover and spine. 8 Packs  Med Book 5-tab Divider Sets (5 sets per pack)  1 Pack  Insert Cards (100 cards per pack) 40 Stat Flag titled Missed Medication. Gold. 40 Stat Flag titled Unusual Hour Drug. Green. 40 Stat Flag titled PRN Given. Lt. Blue. 40 Stat Flag titled Medication Order.Red. 40  Signature Needed. Yellow. 1 Pack  Sheet Lifters 40  Vinyl Picture pockets </t>
  </si>
  <si>
    <t>http://www.acscatalog.com/ProductDetails.asp?ProductCode=3MARPAK0-40</t>
  </si>
  <si>
    <t>http://www.acscatalog.com/v/vspfiles/photos/3MARPAK0-40-1.jpg</t>
  </si>
  <si>
    <t>3MARPAK1-25</t>
  </si>
  <si>
    <t>MAR SYSTEM 25 TOP-OPENING</t>
  </si>
  <si>
    <t>Each system includes: 1  Med Book top open ringbinder, jumbo 3" with 400 page capacity.
Med Book hot-foil stamped in silver on cover and spine. 5 Packs Med Book 5-tab Divider Sets (5 sets per pack) 1 Pack Insert Cards (100 cards per pack) 25 Stat Flag titled Missed Medication.Gold. 25 Stat Flag titled Unusual Hour Drug. Green. 25 Stat Flag titled PRN Given.Lt. Blue. 25 Stat Flag titled Medication Order.Red. 25 Signature Needed. Yellow. 1 Pack 7140 Sheet Lifters 25  Vinyl Picture pockets</t>
  </si>
  <si>
    <t>http://www.acscatalog.com/ProductDetails.asp?ProductCode=3MARPAK1-25</t>
  </si>
  <si>
    <t>http://www.acscatalog.com/v/vspfiles/photos/3MARPAK1-25-1.jpg</t>
  </si>
  <si>
    <t>Spine I.D. Label</t>
  </si>
  <si>
    <t>Roll</t>
  </si>
  <si>
    <t>Overall size 5-3/8" W x 1-3/8"H</t>
  </si>
  <si>
    <t>Pre-Printed Spine I.D. Label. For 1-1/2"- 4" ringbinder</t>
  </si>
  <si>
    <t>Pre-Printed Spine I.D. Label. For 1-1/2"- 4" ringbinder charts. Pre-printed in Black type with ROOM NO., PATIENT, and DOCTOR. Pressure-sensitive with special formula that allows labels to pull off clean. Stripped and perforated. Shrink-wrapped 200/roll. Overall size 5-3/8" W x 1-3/8"H.</t>
  </si>
  <si>
    <t>Available in these colors Green, Yellow, Pink, Red, Blue, Orange, Gray, Lavender, Rose, Lt Blue, Lime,Aqua, Brown, Tan, Goldenrd, Violet, Silver, Salmon</t>
  </si>
  <si>
    <t>http://www.acscatalog.com/ProductDetails.asp?ProductCode=5033</t>
  </si>
  <si>
    <t>http://www.acscatalog.com/v/vspfiles/photos/5033-1.jpg</t>
  </si>
  <si>
    <t>MEDICAL &gt; Binders, ClipBoards &amp; Accessories &gt; Spine I.D. Labels</t>
  </si>
  <si>
    <t>Blank Spine I.D. Label. For 1-1/2"- 4" ringbinder</t>
  </si>
  <si>
    <t>Blank Spine I.D. Label. For 1-1/2"- 4" ringbinder  5 3/8" W x 1 3/8" H</t>
  </si>
  <si>
    <t>http://www.acscatalog.com/ProductDetails.asp?ProductCode=5043</t>
  </si>
  <si>
    <t>http://www.acscatalog.com/v/vspfiles/photos/5043-1.jpg</t>
  </si>
  <si>
    <t>Spine ID Label</t>
  </si>
  <si>
    <t>Overall size  4-7/16" W x 1/2" H</t>
  </si>
  <si>
    <t>Pre-Printed Spine I.D. Label for Home Health</t>
  </si>
  <si>
    <t>Pre-Printed Spine I.D. Label for Home Health 4 7/16" W x 1/2" H</t>
  </si>
  <si>
    <t>HOME HEALTH SPINE I.D. LABELS
Pressure-sensitive labels have a special formula that allows
them to easily adhere and remove from ringbinders. Available
in 7 bright colors and pre-printed in Black type “Name, Address, Billing No.” 
Labels are stripped and perforated for
easy removal from roll and individually shrink-wrapped to
prevent damage. 200 labels per roll. Available in pre-printed style only.
Availabel in 7 bright colors Orange, Red, Pink, Green, Light Blue, Yellow, White</t>
  </si>
  <si>
    <t>http://www.acscatalog.com/ProductDetails.asp?ProductCode=5052</t>
  </si>
  <si>
    <t>http://www.acscatalog.com/v/vspfiles/photos/5052-1.jpg</t>
  </si>
  <si>
    <t>Spine I.D. Label. For 1/2"- 1" ringbinder Pre-printed in Black</t>
  </si>
  <si>
    <t>Spine I.D. Label. For 1 ½"- 4" ringbinder charts. Pre-printed in Black type with ROOM NO., PATIENT, and DOCTOR. Pressure-sensitive with special formula that allows labels to pull off clean. Stripped and perforated. Shrink-wrapped 200/roll. Overall size 5-3/8" W x 1-3/8"H.</t>
  </si>
  <si>
    <t>http://www.acscatalog.com/ProductDetails.asp?ProductCode=5063</t>
  </si>
  <si>
    <t>http://www.acscatalog.com/v/vspfiles/photos/5063-1.jpg</t>
  </si>
  <si>
    <t>2000-1</t>
  </si>
  <si>
    <t>Side Opening Custom Stat-Flag Poly Divider Page, White, Custom Imprint</t>
  </si>
  <si>
    <t>Blank Color Patient Stat Flags</t>
  </si>
  <si>
    <t>25 PER PACK</t>
  </si>
  <si>
    <t>9" w x 11" l</t>
  </si>
  <si>
    <t>Side Opening Custom Stat-Flag Poly Divider Page, 25 PER PACK</t>
  </si>
  <si>
    <t>&lt;SPAN style="FONT-WEIGHT: bold"&gt;Side Opening Custom Stat-Flag Poly Divider Page, White, Custom Imprint&lt;/SPAN&gt;&lt;BR&gt;&lt;SPAN class=productdescription&gt;&lt;/SPAN&gt;
&lt;TABLE border=0 cellSpacing=0 cellPadding=0&gt;
&lt;TBODY&gt;
&lt;TR&gt;&lt;/TR&gt;
&lt;TR&gt;
&lt;TD class=productdescription bgColor=#ffffff vAlign=top colSpan=2&gt;&lt;BR&gt;&lt;/TD&gt;&lt;/TR&gt;
&lt;TR&gt;
&lt;TD class=productdescription bgColor=#ffffff vAlign=top&gt;
&lt;LI&gt;&lt;BR&gt;&lt;BR&gt;&lt;/LI&gt;&lt;/TD&gt;
&lt;TD class=productdescription bgColor=#ffffff vAlign=top&gt;
&lt;DIV&gt;Constructed of easy-to-clean, durable POLY material&lt;BR&gt;that resists tearing.&lt;/DIV&gt;&lt;/TD&gt;&lt;/TR&gt;
&lt;TR&gt;
&lt;TD class=productdescription bgColor=#ffffff vAlign=top&gt;
&lt;LI&gt;&lt;BR&gt;&lt;BR&gt;&lt;/LI&gt;&lt;/TD&gt;
&lt;TD class=productdescription bgColor=#ffffff vAlign=top&gt;Divder Page Available in White only.&lt;/TD&gt;&lt;/TR&gt;
&lt;TR&gt;
&lt;TD class=productdescription bgColor=#ffffff vAlign=top&gt;
&lt;LI&gt;&lt;BR&gt;&lt;BR&gt;&lt;/LI&gt;&lt;/TD&gt;
&lt;TD class=productdescription bgColor=#ffffff vAlign=top&gt;Each page holds 5 Stat Flags! (STAT Flags not included)&amp;nbsp;&lt;/TD&gt;&lt;/TR&gt;
&lt;TR&gt;
&lt;TD class=productdescription bgColor=#ffffff vAlign=top&gt;
&lt;LI&gt;&lt;BR&gt;&lt;BR&gt;&lt;/LI&gt;&lt;/TD&gt;
&lt;TD class=productdescription bgColor=#ffffff vAlign=top&gt;Pre-punched for 2, 3 or 5-ring charts.&lt;/TD&gt;&lt;/TR&gt;
&lt;TR&gt;
&lt;TD class=productdescription bgColor=#ffffff vAlign=top&gt;
&lt;LI&gt;&lt;BR&gt;&lt;BR&gt;&lt;/LI&gt;&lt;/TD&gt;
&lt;TD class=productdescription bgColor=#ffffff vAlign=top&gt;May be tabbed in any position (minimum order may apply)&lt;/TD&gt;&lt;/TR&gt;&lt;/TBODY&gt;&lt;/TABLE&gt;&lt;SPAN class=productdescription&gt;
&lt;TABLE border=0 cellSpacing=0 cellPadding=0&gt;
&lt;TBODY&gt;
&lt;TR&gt;
&lt;TD class=productdescription bgColor=#ffffff vAlign=top&gt;&lt;BR&gt;&lt;/TD&gt;
&lt;TD class=productdescription bgColor=#ffffff vAlign=top&gt;&lt;BR&gt;&lt;/TD&gt;&lt;/TR&gt;&lt;/TBODY&gt;&lt;/TABLE&gt;&lt;/SPAN&gt;&lt;SPAN style="COLOR: rgb(0,0,0)"&gt;&lt;/SPAN&gt;Stat-Flag Alert System. Quickly flag chart status. &lt;BR&gt;Brightly colored, highly visible and easy to clean.&lt;SPAN style="COLOR: rgb(0,0,0)"&gt;&lt;BR&gt;&lt;/SPAN&gt;&lt;BR&gt;&amp;nbsp;&lt;BR&gt;&lt;SPAN style="COLOR: rgb(0,0,0)"&gt;&lt;BR&gt;&lt;/SPAN&gt;&lt;BR&gt;</t>
  </si>
  <si>
    <t>http://www.acscatalog.com/ProductDetails.asp?ProductCode=2000-1</t>
  </si>
  <si>
    <t>http://www.acscatalog.com/v/vspfiles/photos/2000-1-1.jpg</t>
  </si>
  <si>
    <t>MEDICAL &gt; Binders, ClipBoards &amp; Accessories &gt; STAT Flags</t>
  </si>
  <si>
    <t>Top Opening Custom Stat-Flag Poly Divider Page, White, Custom Imprint, ** Minimum Order of 25 each**</t>
  </si>
  <si>
    <t>11-9/16" l x 8-1/2" w</t>
  </si>
  <si>
    <t>Top Opening Custom Stat-Flag Poly Divider Page 25 PER PACK</t>
  </si>
  <si>
    <t>&lt;SPAN style="FONT-WEIGHT: bold"&gt;Top Opening Custom Stat-Flag Poly Divider Page, White, Custom Imprint&lt;/SPAN&gt;&lt;BR&gt;&lt;SPAN class=productdescription&gt;&lt;/SPAN&gt;
&lt;TABLE border=0 cellSpacing=0 cellPadding=0&gt;
&lt;TBODY&gt;
&lt;TR&gt;&lt;/TR&gt;
&lt;TR&gt;
&lt;TD class=productdescription bgColor=#ffffff vAlign=top colSpan=2&gt;&lt;BR&gt;&lt;/TD&gt;&lt;/TR&gt;
&lt;TR&gt;
&lt;TD class=productdescription bgColor=#ffffff vAlign=top&gt;
&lt;LI&gt;&lt;BR&gt;&lt;BR&gt;&lt;/LI&gt;&lt;/TD&gt;
&lt;TD class=productdescription bgColor=#ffffff vAlign=top&gt;
&lt;DIV&gt;Constructed of easy-to-clean, durable POLY material&lt;BR&gt;that resists tearing.&lt;/DIV&gt;&lt;/TD&gt;&lt;/TR&gt;
&lt;TR&gt;
&lt;TD class=productdescription bgColor=#ffffff vAlign=top&gt;
&lt;LI&gt;&lt;BR&gt;&lt;BR&gt;&lt;/LI&gt;&lt;/TD&gt;
&lt;TD class=productdescription bgColor=#ffffff vAlign=top&gt;Divider Page Available in White only.&lt;/TD&gt;&lt;/TR&gt;
&lt;TR&gt;
&lt;TD class=productdescription bgColor=#ffffff vAlign=top&gt;
&lt;LI&gt;&lt;BR&gt;&lt;BR&gt;&lt;/LI&gt;&lt;/TD&gt;
&lt;TD class=productdescription bgColor=#ffffff vAlign=top&gt;Each page holds 5 Stat Flags each!(STAT flags not included)&lt;/TD&gt;&lt;/TR&gt;
&lt;TR&gt;
&lt;TD class=productdescription bgColor=#ffffff vAlign=top&gt;
&lt;LI&gt;&lt;BR&gt;&lt;BR&gt;&lt;/LI&gt;&lt;/TD&gt;
&lt;TD class=productdescription bgColor=#ffffff vAlign=top&gt;Pre-punched for 2, 3 or 5- ring charts.&lt;/TD&gt;&lt;/TR&gt;
&lt;TR&gt;
&lt;TD class=productdescription bgColor=#ffffff vAlign=top&gt;
&lt;LI&gt;&lt;BR&gt;&lt;BR&gt;&lt;/LI&gt;&lt;/TD&gt;
&lt;TD class=productdescription bgColor=#ffffff vAlign=top&gt;May be tabbed in any position (minimum order may apply).&lt;/TD&gt;&lt;/TR&gt;&lt;/TBODY&gt;&lt;/TABLE&gt;&lt;SPAN class=productdescription&gt;
&lt;TABLE border=0 cellSpacing=0 cellPadding=0&gt;
&lt;TBODY&gt;
&lt;TR&gt;
&lt;TD class=productdescription bgColor=#ffffff vAlign=top&gt;&lt;BR&gt;&lt;/TD&gt;
&lt;TD class=productdescription bgColor=#ffffff vAlign=top&gt;&lt;BR&gt;&lt;/TD&gt;&lt;/TR&gt;&lt;/TBODY&gt;&lt;/TABLE&gt;&lt;/SPAN&gt;&lt;SPAN style="COLOR: rgb(0,0,0)"&gt;&lt;/SPAN&gt;Stat-Flag Alert System. Quickly flag chart status. &lt;BR&gt;Brightly colored, highly visible and easy to clean.&lt;SPAN style="COLOR: rgb(0,0,0)"&gt;&lt;BR&gt;&lt;/SPAN&gt;&lt;BR&gt;&amp;nbsp;&lt;BR&gt;&lt;SPAN style="COLOR: rgb(0,0,0)"&gt;&lt;BR&gt;&lt;/SPAN&gt;&lt;BR&gt;</t>
  </si>
  <si>
    <t>http://www.acscatalog.com/ProductDetails.asp?ProductCode=2000-1-1</t>
  </si>
  <si>
    <t>http://www.acscatalog.com/v/vspfiles/photos/2000-1-1-1.jpg</t>
  </si>
  <si>
    <t>Side Opening Poly Stat-Flag Divider Page</t>
  </si>
  <si>
    <t>11" l x 8-1/2"w</t>
  </si>
  <si>
    <t>Side Opening Custom Stat-Flag Poly Divider Page</t>
  </si>
  <si>
    <t>&lt;span style="font-weight: bold;"&gt;Side Opening Poly Stat-Flag Divider Page&lt;/span&gt;&lt;br&gt;11" l x 8-1/2"w. &lt;br&gt;&lt;span class="productdescription"&gt;&lt;/span&gt;&lt;table border="0" cellpadding="0" cellspacing="0"&gt;&lt;tbody&gt;&lt;tr&gt;&lt;/tr&gt;&lt;/tbody&gt;&lt;/table&gt;&lt;span class="productdescription"&gt;&lt;table border="0" cellpadding="0" cellspacing="0"&gt;&lt;tbody&gt;&lt;tr&gt;&lt;td class="productdescription" valign="top" bgcolor="#ffffff"&gt;&lt;br&gt;&lt;/td&gt;&lt;td class="productdescription" valign="top" bgcolor="#ffffff"&gt;&lt;br&gt;&lt;/td&gt;&lt;/tr&gt;&lt;/tbody&gt;&lt;/table&gt;&lt;/span&gt;&lt;span style="color: rgb(0, 0, 0);"&gt;&lt;/span&gt;Stat-Flag Alert System.  Quickly flag chart status.  &lt;br&gt;Brightly colored, highly 
visible and easy to clean.&lt;span style="color: rgb(0, 0, 0);"&gt;&lt;br&gt;&lt;/span&gt;&lt;br&gt;&amp;nbsp;&lt;br&gt;&lt;span style="color: rgb(0, 0, 0);"&gt;&lt;br&gt;&lt;/span&gt;&lt;br&gt;</t>
  </si>
  <si>
    <t>http://www.acscatalog.com/ProductDetails.asp?ProductCode=2250</t>
  </si>
  <si>
    <t>http://www.acscatalog.com/v/vspfiles/photos/2250-1.jpg</t>
  </si>
  <si>
    <t>Top Opening Poly Stat-Flag Divider Page</t>
  </si>
  <si>
    <t>Top Opening Custom Stat-Flag Poly Divider Page</t>
  </si>
  <si>
    <t>&lt;span style="font-weight: bold;"&gt;Top Opening Poly Stat-Flag Divider Page&lt;/span&gt;&lt;br&gt;11" l x 8-1/2"w. &lt;br&gt;&lt;span class="productdescription"&gt;&lt;/span&gt;&lt;table border="0" cellpadding="0" cellspacing="0"&gt;&lt;tbody&gt;&lt;tr&gt;&lt;/tr&gt;&lt;/tbody&gt;&lt;/table&gt;&lt;span class="productdescription"&gt;&lt;table border="0" cellpadding="0" cellspacing="0"&gt;&lt;tbody&gt;&lt;tr&gt;&lt;td class="productdescription" valign="top" bgcolor="#ffffff"&gt;&lt;br&gt;&lt;/td&gt;&lt;td class="productdescription" valign="top" bgcolor="#ffffff"&gt;&lt;br&gt;&lt;/td&gt;&lt;/tr&gt;&lt;/tbody&gt;&lt;/table&gt;&lt;/span&gt;&lt;span style="color: rgb(0, 0, 0);"&gt;&lt;/span&gt;Stat-Flag Alert System.  Quickly flag chart status.  &lt;br&gt;Brightly colored, highly 
visible and easy to clean.&lt;span style="color: rgb(0, 0, 0);"&gt;&lt;br&gt;&lt;/span&gt;&lt;br&gt;&amp;nbsp;&lt;br&gt;&lt;span style="color: rgb(0, 0, 0);"&gt;&lt;br&gt;&lt;/span&gt;&lt;br&gt;</t>
  </si>
  <si>
    <t>http://www.acscatalog.com/ProductDetails.asp?ProductCode=2251</t>
  </si>
  <si>
    <t>http://www.acscatalog.com/v/vspfiles/photos/2251-1.jpg</t>
  </si>
  <si>
    <t>2253-PP-SF</t>
  </si>
  <si>
    <t>Pre Printed Patient Stat Flags</t>
  </si>
  <si>
    <t>&lt;span style="font-weight: bold;" class="titles"&gt;Preprinted Stat-Flag Alerts&lt;/span&gt;&lt;br&gt;&lt;br&gt;Flags quickly identify chart status!&lt;br&gt;Titles are permanently printed on both sides!&lt;br&gt;Tabs can lock into a flagged, upright position!&lt;br&gt;Durable poly construction lasts and lasts!&lt;br&gt;&lt;span style="color: rgb(0, 0, 0);"&gt;&lt;br&gt;&lt;/span&gt;Stat-Flag Alert System.  Quickly flag chart status.  &lt;br&gt;Titles are 
permanently hot foil stamped on both sides.  &lt;br&gt;Brightly colored, highly 
visible and easy to clean.&lt;br&gt;&lt;span style="color: rgb(0, 0, 0);"&gt;&lt;br&gt;&lt;/span&gt;Choose from the 59 titles in Stock and ready to ship.&lt;br&gt;&lt;br&gt;
 &lt;table style="width: 584px; height: 603px;" border="0" cellpadding="0" cellspacing="0"&gt;&lt;col style="width: 26pt;" width="34"&gt;
 &lt;col style="width: 248pt;" width="331"&gt;
 &lt;col style="width: 29pt;" width="38"&gt;
 &lt;col style="width: 233pt;" width="311"&gt;
 &lt;tbody&gt;&lt;tr style="height: 15pt;" height="20"&gt;
  &lt;td class="xl66" style="height: 15pt; width: 26pt;" width="34" height="20"&gt;&lt;span style="font-size: 8pt;"&gt;1&lt;/span&gt;&lt;/td&gt;
  &lt;td class="xl65" style="width: 248pt;" width="331"&gt;&lt;span style="font-size: 8pt;"&gt;&lt;span style=""&gt;&amp;nbsp;&lt;/span&gt;Medication Orders (Check mark) / Color
  Red&lt;span style=""&gt;&amp;nbsp;&lt;/span&gt;&lt;/span&gt;&lt;/td&gt;
  &lt;td class="xl67" style="border-left: medium none; width: 29pt;" width="38"&gt;&lt;span style="font-size: 8pt;"&gt;31&lt;/span&gt;&lt;/td&gt;
  &lt;td class="xl65" style="border-left: medium none; width: 233pt;" width="311"&gt;&lt;span style="font-size: 8pt;"&gt;&lt;span style=""&gt;&amp;nbsp;&lt;/span&gt;Nurse to (check mark) / Color Yellow&lt;span style=""&gt;&amp;nbsp;&lt;/span&gt;&lt;/span&gt;&lt;/td&gt;
 &lt;/tr&gt;
 &lt;tr style="height: 15pt;" height="20"&gt;
  &lt;td class="xl66" style="height: 15pt;" height="20"&gt;&lt;span style="font-size: 8pt;"&gt;2&lt;/span&gt;&lt;/td&gt;
  &lt;td class="xl65" style="border-top: medium none;"&gt;&lt;span style="font-size: 8pt;"&gt;&lt;span style=""&gt;&amp;nbsp;&lt;/span&gt;24 Hour Check / Color Yellow&lt;span style=""&gt;&amp;nbsp;&lt;/span&gt;&lt;/span&gt;&lt;/td&gt;
  &lt;td class="xl67" style="border-top: medium none; border-left: medium none;"&gt;&lt;span style="font-size: 8pt;"&gt;32&lt;/span&gt;&lt;/td&gt;
  &lt;td class="xl65" style="border-top: medium none; border-left: medium none;"&gt;&lt;span style="font-size: 8pt;"&gt;&lt;span style=""&gt;&amp;nbsp;&lt;/span&gt;Nurses' Alert / Color Yellow&lt;span style=""&gt;&amp;nbsp;&lt;/span&gt;&lt;/span&gt;&lt;/td&gt;
 &lt;/tr&gt;
 &lt;tr style="height: 15pt;" height="20"&gt;
  &lt;td class="xl66" style="height: 15pt;" height="20"&gt;&lt;span style="font-size: 8pt;"&gt;3&lt;/span&gt;&lt;/td&gt;
  &lt;td class="xl65" style="border-top: medium none;"&gt;&lt;span style="font-size: 8pt;"&gt;&lt;span style=""&gt;&amp;nbsp;&lt;/span&gt;Antibiotics / Color Yellow&lt;span style=""&gt;&amp;nbsp;&lt;/span&gt;&lt;/span&gt;&lt;/td&gt;
  &lt;td class="xl67" style="border-top: medium none; border-left: medium none;"&gt;&lt;span style="font-size: 8pt;"&gt;33&lt;/span&gt;&lt;/td&gt;
  &lt;td class="xl65" style="border-top: medium none; border-left: medium none;"&gt;&lt;span style="font-size: 8pt;"&gt;&lt;span style=""&gt;&amp;nbsp;&lt;/span&gt;Odd Time Medication /Color Yellow&lt;span style=""&gt;&amp;nbsp;&lt;/span&gt;&lt;/span&gt;&lt;/td&gt;
 &lt;/tr&gt;
 &lt;tr style="height: 15pt;" height="20"&gt;
  &lt;td class="xl66" style="height: 15pt;" height="20"&gt;&lt;span style="font-size: 8pt;"&gt;4&lt;/span&gt;&lt;/td&gt;
  &lt;td class="xl65" style="border-top: medium none;"&gt;&lt;span style="font-size: 8pt;"&gt;&lt;span style=""&gt;&amp;nbsp;&lt;/span&gt;Assessment Needed /Color Orange&lt;span style=""&gt;&amp;nbsp;&lt;/span&gt;&lt;/span&gt;&lt;/td&gt;
  &lt;td class="xl67" style="border-top: medium none; border-left: medium none;"&gt;&lt;span style="font-size: 8pt;"&gt;34&lt;/span&gt;&lt;/td&gt;
  &lt;td class="xl65" style="border-top: medium none; border-left: medium none;"&gt;&lt;span style="font-size: 8pt;"&gt;&lt;span style=""&gt;&amp;nbsp;&lt;/span&gt;Odd Time Treatment / Color Yellow&lt;span style=""&gt;&amp;nbsp;&lt;/span&gt;&lt;/span&gt;&lt;/td&gt;
 &lt;/tr&gt;
 &lt;tr style="height: 15pt;" height="20"&gt;
  &lt;td class="xl66" style="height: 15pt;" height="20"&gt;&lt;span style="font-size: 8pt;"&gt;5&lt;/span&gt;&lt;/td&gt;
  &lt;td class="xl65" style="border-top: medium none;"&gt;&lt;span style="font-size: 8pt;"&gt;&lt;span style=""&gt;&amp;nbsp;&lt;/span&gt;Care Plan Review / Color Green&lt;span style=""&gt;&amp;nbsp;&lt;/span&gt;&lt;/span&gt;&lt;/td&gt;
  &lt;td class="xl67" style="border-top: medium none; border-left: medium none;"&gt;&lt;span style="font-size: 8pt;"&gt;35&lt;/span&gt;&lt;/td&gt;
  &lt;td class="xl65" style="border-top: medium none; border-left: medium none;"&gt;&lt;span style="font-size: 8pt;"&gt;&lt;span style=""&gt;&amp;nbsp;&lt;/span&gt;Orders to Take Off / Color Green&lt;span style=""&gt;&amp;nbsp;&lt;/span&gt;&lt;/span&gt;&lt;/td&gt;
 &lt;/tr&gt;
 &lt;tr style="height: 15pt;" height="20"&gt;
  &lt;td class="xl66" style="height: 15pt;" height="20"&gt;&lt;span style="font-size: 8pt;"&gt;6&lt;/span&gt;&lt;/td&gt;
  &lt;td class="xl65" style="border-top: medium none;"&gt;&lt;span style="font-size: 8pt;"&gt;&lt;span style=""&gt;&amp;nbsp;&lt;/span&gt;Chart Each Shift / Color Red&lt;span style=""&gt;&amp;nbsp;&lt;/span&gt;&lt;/span&gt;&lt;/td&gt;
  &lt;td class="xl67" style="border-top: medium none; border-left: medium none;"&gt;&lt;span style="font-size: 8pt;"&gt;36&lt;/span&gt;&lt;/td&gt;
  &lt;td class="xl65" style="border-top: medium none; border-left: medium none;"&gt;&lt;span style="font-size: 8pt;"&gt;&lt;span style=""&gt;&amp;nbsp;&lt;/span&gt;Out on Leave / Color Dark Blue.&lt;span style=""&gt;&amp;nbsp;&lt;/span&gt;&lt;/span&gt;&lt;/td&gt;
 &lt;/tr&gt;
 &lt;tr style="height: 15pt;" height="20"&gt;
  &lt;td class="xl66" style="height: 15pt;" height="20"&gt;&lt;span style="font-size: 8pt;"&gt;7&lt;/span&gt;&lt;/td&gt;
  &lt;td class="xl65" style="border-top: medium none;"&gt;&lt;span style="font-size: 8pt;"&gt;&lt;span style=""&gt;&amp;nbsp;&lt;/span&gt;Diagnosis Needed / Color Red&lt;span style=""&gt;&amp;nbsp;&lt;/span&gt;&lt;/span&gt;&lt;/td&gt;
  &lt;td class="xl67" style="border-top: medium none; border-left: medium none;"&gt;&lt;span style="font-size: 8pt;"&gt;37&lt;/span&gt;&lt;/td&gt;
  &lt;td class="xl65" style="border-top: medium none; border-left: medium none;"&gt;&lt;span style="font-size: 8pt;"&gt;&lt;span style=""&gt;&amp;nbsp;&lt;/span&gt;Please Check Progress Notes / Color
  Pink&lt;span style=""&gt;&amp;nbsp;&lt;/span&gt;&lt;/span&gt;&lt;/td&gt;
 &lt;/tr&gt;
 &lt;tr style="height: 15pt;" height="20"&gt;
  &lt;td class="xl66" style="height: 15pt;" height="20"&gt;&lt;span style="font-size: 8pt;"&gt;8&lt;/span&gt;&lt;/td&gt;
  &lt;td class="xl65" style="border-top: medium none;"&gt;&lt;span style="font-size: 8pt;"&gt;&lt;span style=""&gt;&amp;nbsp;&lt;/span&gt;Discharge Needed / Color Orange&lt;span style=""&gt;&amp;nbsp;&lt;/span&gt;&lt;/span&gt;&lt;/td&gt;
  &lt;td class="xl67" style="border-top: medium none; border-left: medium none;"&gt;&lt;span style="font-size: 8pt;"&gt;38&lt;/span&gt;&lt;/td&gt;
  &lt;td class="xl65" style="border-top: medium none; border-left: medium none;"&gt;&lt;span style="font-size: 8pt;"&gt;&lt;span style=""&gt;&amp;nbsp;&lt;/span&gt;PRN Given / Color Light Blue&lt;span style=""&gt;&amp;nbsp;&lt;/span&gt;&lt;/span&gt;&lt;/td&gt;
 &lt;/tr&gt;
 &lt;tr style="height: 15pt;" height="20"&gt;
  &lt;td class="xl66" style="height: 15pt;" height="20"&gt;&lt;span style="font-size: 8pt;"&gt;9&lt;/span&gt;&lt;/td&gt;
  &lt;td class="xl65" style="border-top: medium none;"&gt;&lt;span style="font-size: 8pt;"&gt;&lt;span style=""&gt;&amp;nbsp;&lt;/span&gt;Doctor Alert / Color Gold&lt;span style=""&gt;&amp;nbsp;&lt;/span&gt;&lt;/span&gt;&lt;/td&gt;
  &lt;td class="xl67" style="border-top: medium none; border-left: medium none;"&gt;&lt;span style="font-size: 8pt;"&gt;39&lt;/span&gt;&lt;/td&gt;
  &lt;td class="xl65" style="border-top: medium none; border-left: medium none;"&gt;&lt;span style="font-size: 8pt;"&gt;&lt;span style=""&gt;&amp;nbsp;&lt;/span&gt;Progress Notes Needed / Color Orange&lt;span style=""&gt;&amp;nbsp;&lt;/span&gt;&lt;/span&gt;&lt;/td&gt;
 &lt;/tr&gt;
 &lt;tr style="height: 15pt;" height="20"&gt;
  &lt;td class="xl66" style="height: 15pt;" height="20"&gt;&lt;span style="font-size: 8pt;"&gt;10&lt;/span&gt;&lt;/td&gt;
  &lt;td class="xl65" style="border-top: medium none;"&gt;&lt;span style="font-size: 8pt;"&gt;&lt;span style=""&gt;&amp;nbsp;&lt;/span&gt;Doctor Please Sign Order /Color Orange&lt;span style=""&gt;&amp;nbsp;&lt;/span&gt;&lt;/span&gt;&lt;/td&gt;
  &lt;td class="xl67" style="border-top: medium none; border-left: medium none;"&gt;&lt;span style="font-size: 8pt;"&gt;40&lt;/span&gt;&lt;/td&gt;
  &lt;td class="xl65" style="border-top: medium none; border-left: medium none;"&gt;&lt;span style="font-size: 8pt;"&gt;&lt;span style=""&gt;&amp;nbsp;&lt;/span&gt;Ready for Discharge / Color Dark Blue&lt;/span&gt;&lt;/td&gt;
 &lt;/tr&gt;
 &lt;tr style="height: 15pt;" height="20"&gt;
  &lt;td class="xl66" style="height: 15pt;" height="20"&gt;&lt;span style="font-size: 8pt;"&gt;11&lt;/span&gt;&lt;/td&gt;
  &lt;td class="xl65" style="border-top: medium none;"&gt;&lt;span style="font-size: 8pt;"&gt;&lt;span style=""&gt;&amp;nbsp;&lt;/span&gt;Doctor to See / Color Pink&lt;span style=""&gt;&amp;nbsp;&lt;/span&gt;&lt;/span&gt;&lt;/td&gt;
  &lt;td class="xl67" style="border-top: medium none; border-left: medium none;"&gt;&lt;span style="font-size: 8pt;"&gt;41&lt;/span&gt;&lt;/td&gt;
  &lt;td class="xl65" style="border-top: medium none; border-left: medium none;"&gt;&lt;span style="font-size: 8pt;"&gt;&lt;span style=""&gt;&amp;nbsp;&lt;/span&gt;Re-Certification / Color Pink&lt;span style=""&gt;&amp;nbsp;&lt;/span&gt;&lt;/span&gt;&lt;/td&gt;
 &lt;/tr&gt;
 &lt;tr style="height: 15pt;" height="20"&gt;
  &lt;td class="xl66" style="height: 15pt;" height="20"&gt;&lt;span style="font-size: 8pt;"&gt;12&lt;/span&gt;&lt;/td&gt;
  &lt;td class="xl65" style="border-top: medium none;"&gt;&lt;span style="font-size: 8pt;"&gt;&lt;span style=""&gt;&amp;nbsp;&lt;/span&gt;Doctors' Orders (Routine) / Color Green&lt;span style=""&gt;&amp;nbsp;&lt;/span&gt;&lt;/span&gt;&lt;/td&gt;
  &lt;td class="xl67" style="border-top: medium none; border-left: medium none;"&gt;&lt;span style="font-size: 8pt;"&gt;42&lt;/span&gt;&lt;/td&gt;
  &lt;td class="xl65" style="border-top: medium none; border-left: medium none;"&gt;&lt;span style="font-size: 8pt;"&gt;&lt;span style=""&gt;&amp;nbsp;&lt;/span&gt;Re-Order Medication / Color Orange&lt;span style=""&gt;&amp;nbsp;&lt;/span&gt;&lt;/span&gt;&lt;/td&gt;
 &lt;/tr&gt;
 &lt;tr style="height: 15pt;" height="20"&gt;
  &lt;td class="xl66" style="height: 15pt;" height="20"&gt;&lt;span style="font-size: 8pt;"&gt;13&lt;/span&gt;&lt;/td&gt;
  &lt;td class="xl65" style="border-top: medium none;"&gt;&lt;span style="font-size: 8pt;"&gt;&lt;span style=""&gt;&amp;nbsp;&lt;/span&gt;EKG/EEG Completed / Color Gold&lt;span style=""&gt;&amp;nbsp;&lt;/span&gt;&lt;/span&gt;&lt;/td&gt;
  &lt;td class="xl67" style="border-top: medium none; border-left: medium none;"&gt;&lt;span style="font-size: 8pt;"&gt;43&lt;/span&gt;&lt;/td&gt;
  &lt;td class="xl65" style="border-top: medium none; border-left: medium none;"&gt;&lt;span style="font-size: 8pt;"&gt;&lt;span style=""&gt;&amp;nbsp;&lt;/span&gt;Re-Order Narcotics&lt;span style=""&gt;&amp;nbsp; &lt;/span&gt;/ Color Pink&lt;span style=""&gt;&amp;nbsp;&lt;/span&gt;&lt;/span&gt;&lt;/td&gt;
 &lt;/tr&gt;
 &lt;tr style="height: 15pt;" height="20"&gt;
  &lt;td class="xl66" style="height: 15pt;" height="20"&gt;&lt;span style="font-size: 8pt;"&gt;14&lt;/span&gt;&lt;/td&gt;
  &lt;td class="xl65" style="border-top: medium none;"&gt;&lt;span style="font-size: 8pt;"&gt;&lt;span style=""&gt;&amp;nbsp;&lt;/span&gt;EKG/EEG Needed / Color Green.&lt;span style=""&gt;&amp;nbsp;&lt;/span&gt;&lt;/span&gt;&lt;/td&gt;
  &lt;td class="xl67" style="border-top: medium none; border-left: medium none;"&gt;&lt;span style="font-size: 8pt;"&gt;44&lt;/span&gt;&lt;/td&gt;
  &lt;td class="xl65" style="border-top: medium none; border-left: medium none;"&gt;&lt;span style="font-size: 8pt;"&gt;&lt;span style=""&gt;&amp;nbsp;&lt;/span&gt;Revise Nursing Care Plan / Color Pink&lt;span style=""&gt;&amp;nbsp;&lt;/span&gt;&lt;/span&gt;&lt;/td&gt;
 &lt;/tr&gt;
 &lt;tr style="height: 15pt;" height="20"&gt;
  &lt;td class="xl66" style="height: 15pt;" height="20"&gt;&lt;span style="font-size: 8pt;"&gt;15&lt;/span&gt;&lt;/td&gt;
  &lt;td class="xl65" style="border-top: medium none;"&gt;&lt;span style="font-size: 8pt;"&gt;&lt;span style=""&gt;&amp;nbsp;&lt;/span&gt;History &amp;amp; Physical Needed / Color Light
  Blue&lt;span style=""&gt;&amp;nbsp;&lt;/span&gt;&lt;/span&gt;&lt;/td&gt;
  &lt;td class="xl67" style="border-top: medium none; border-left: medium none;"&gt;&lt;span style="font-size: 8pt;"&gt;45&lt;/span&gt;&lt;/td&gt;
  &lt;td class="xl65" style="border-top: medium none; border-left: medium none;"&gt;&lt;span style="font-size: 8pt;"&gt;&lt;span style=""&gt;&amp;nbsp;&lt;/span&gt;Revise Patient Care Plan / Color Yellow&lt;span style=""&gt;&amp;nbsp;&lt;/span&gt;&lt;/span&gt;&lt;/td&gt;
 &lt;/tr&gt;
 &lt;tr style="height: 15pt;" height="20"&gt;
  &lt;td class="xl66" style="height: 15pt;" height="20"&gt;&lt;span style="font-size: 8pt;"&gt;16&lt;/span&gt;&lt;/td&gt;
  &lt;td class="xl65" style="border-top: medium none;"&gt;&lt;span style="font-size: 8pt;"&gt;&lt;span style=""&gt;&amp;nbsp;&lt;/span&gt;I &amp;amp; O / Color Green&lt;span style=""&gt;&amp;nbsp;&lt;/span&gt;&lt;/span&gt;&lt;/td&gt;
  &lt;td class="xl67" style="border-top: medium none; border-left: medium none;"&gt;&lt;span style="font-size: 8pt;"&gt;46&lt;/span&gt;&lt;/td&gt;
  &lt;td class="xl65" style="border-top: medium none; border-left: medium none;"&gt;&lt;span style="font-size: 8pt;"&gt;&lt;span style=""&gt;&amp;nbsp;&lt;/span&gt;Rewrite Orders / Color Red&lt;span style=""&gt;&amp;nbsp;&lt;/span&gt;&lt;/span&gt;&lt;/td&gt;
 &lt;/tr&gt;
 &lt;tr style="height: 15pt;" height="20"&gt;
  &lt;td class="xl66" style="height: 15pt;" height="20"&gt;&lt;span style="font-size: 8pt;"&gt;17&lt;/span&gt;&lt;/td&gt;
  &lt;td class="xl65" style="border-top: medium none;"&gt;&lt;span style="font-size: 8pt;"&gt;&lt;span style=""&gt;&amp;nbsp;&lt;/span&gt;Irregular Medication Time / Color Yellow&lt;/span&gt;&lt;/td&gt;
  &lt;td class="xl67" style="border-top: medium none; border-left: medium none;"&gt;&lt;span style="font-size: 8pt;"&gt;47&lt;/span&gt;&lt;/td&gt;
  &lt;td class="xl65" style="border-top: medium none; border-left: medium none;"&gt;&lt;span style="font-size: 8pt;"&gt;&lt;span style=""&gt;&amp;nbsp;&lt;/span&gt;Signature Needed / Color Yellow&lt;span style=""&gt;&amp;nbsp;&lt;/span&gt;&lt;/span&gt;&lt;/td&gt;
 &lt;/tr&gt;
 &lt;tr style="height: 15pt;" height="20"&gt;
  &lt;td class="xl66" style="height: 15pt;" height="20"&gt;&lt;span style="font-size: 8pt;"&gt;18&lt;/span&gt;&lt;/td&gt;
  &lt;td class="xl65" style="border-top: medium none;"&gt;&lt;span style="font-size: 8pt;"&gt;&lt;span style=""&gt;&amp;nbsp;&lt;/span&gt;Labs Back / Color Orange&lt;span style=""&gt;&amp;nbsp;&lt;/span&gt;&lt;/span&gt;&lt;/td&gt;
  &lt;td class="xl67" style="border-top: medium none; border-left: medium none;"&gt;&lt;span style="font-size: 8pt;"&gt;48&lt;/span&gt;&lt;/td&gt;
  &lt;td class="xl65" style="border-top: medium none; border-left: medium none;"&gt;&lt;span style="font-size: 8pt;"&gt;&lt;span style=""&gt;&amp;nbsp;&lt;/span&gt;Stat Medication Order / Color Red&lt;span style=""&gt;&amp;nbsp;&lt;/span&gt;&lt;/span&gt;&lt;/td&gt;
 &lt;/tr&gt;
 &lt;tr style="height: 15pt;" height="20"&gt;
  &lt;td class="xl66" style="height: 15pt;" height="20"&gt;&lt;span style="font-size: 8pt;"&gt;19&lt;/span&gt;&lt;/td&gt;
  &lt;td class="xl65" style="border-top: medium none;"&gt;&lt;span style="font-size: 8pt;"&gt;&lt;span style=""&gt;&amp;nbsp;&lt;/span&gt;Labs Completed / Color Pink&lt;span style=""&gt;&amp;nbsp;&lt;/span&gt;&lt;/span&gt;&lt;/td&gt;
  &lt;td class="xl67" style="border-top: medium none; border-left: medium none;"&gt;&lt;span style="font-size: 8pt;"&gt;49&lt;/span&gt;&lt;/td&gt;
  &lt;td class="xl65" style="border-top: medium none; border-left: medium none;"&gt;&lt;span style="font-size: 8pt;"&gt;&lt;span style=""&gt;&amp;nbsp;&lt;/span&gt;Summaries Due /Color Orange&lt;span style=""&gt;&amp;nbsp;&lt;/span&gt;&lt;/span&gt;&lt;/td&gt;
 &lt;/tr&gt;
 &lt;tr style="height: 15pt;" height="20"&gt;
  &lt;td class="xl66" style="height: 15pt;" height="20"&gt;&lt;span style="font-size: 8pt;"&gt;20&lt;/span&gt;&lt;/td&gt;
  &lt;td class="xl65" style="border-top: medium none;"&gt;&lt;span style="font-size: 8pt;"&gt;&lt;span style=""&gt;&amp;nbsp;&lt;/span&gt;Labs Needed / Color Light Blue&lt;span style=""&gt;&amp;nbsp;&lt;/span&gt;&lt;/span&gt;&lt;/td&gt;
  &lt;td class="xl67" style="border-top: medium none; border-left: medium none;"&gt;&lt;span style="font-size: 8pt;"&gt;50&lt;/span&gt;&lt;/td&gt;
  &lt;td class="xl65" style="border-top: medium none; border-left: medium none;"&gt;&lt;span style="font-size: 8pt;"&gt;&lt;span style=""&gt;&amp;nbsp;&lt;/span&gt;Treatment Plan Needed / Color Gold&lt;span style=""&gt;&amp;nbsp;&lt;/span&gt;&lt;/span&gt;&lt;/td&gt;
 &lt;/tr&gt;
 &lt;tr style="height: 15pt;" height="20"&gt;
  &lt;td class="xl66" style="height: 15pt;" height="20"&gt;&lt;span style="font-size: 8pt;"&gt;21&lt;/span&gt;&lt;/td&gt;
  &lt;td class="xl65" style="border-top: medium none;"&gt;&lt;span style="font-size: 8pt;"&gt;&lt;span style=""&gt;&amp;nbsp;&lt;/span&gt;Medicare / Color Blue&lt;span style=""&gt;&amp;nbsp;&amp;nbsp;&lt;/span&gt;&lt;/span&gt;&lt;/td&gt;
  &lt;td class="xl67" style="border-top: medium none; border-left: medium none;"&gt;&lt;span style="font-size: 8pt;"&gt;51&lt;/span&gt;&lt;/td&gt;
  &lt;td class="xl65" style="border-top: medium none; border-left: medium none;"&gt;&lt;span style="font-size: 8pt;"&gt;&lt;span style=""&gt;&amp;nbsp;&lt;/span&gt;Treatment Plan Needed / Color Orange&lt;span style=""&gt;&amp;nbsp;&lt;/span&gt;&lt;/span&gt;&lt;/td&gt;
 &lt;/tr&gt;
 &lt;tr style="height: 15pt;" height="20"&gt;
  &lt;td class="xl66" style="height: 15pt;" height="20"&gt;&lt;span style="font-size: 8pt;"&gt;22&lt;/span&gt;&lt;/td&gt;
  &lt;td class="xl65" style="border-top: medium none;"&gt;&lt;span style="font-size: 8pt;"&gt;&lt;span style=""&gt;&amp;nbsp;&lt;/span&gt;Medication Order /Color Red&lt;span style=""&gt;&amp;nbsp;&lt;/span&gt;&lt;/span&gt;&lt;/td&gt;
  &lt;td class="xl67" style="border-top: medium none; border-left: medium none;"&gt;&lt;span style="font-size: 8pt;"&gt;52&lt;/span&gt;&lt;/td&gt;
  &lt;td class="xl65" style="border-top: medium none; border-left: medium none;"&gt;&lt;span style="font-size: 8pt;"&gt;&lt;span style=""&gt;&amp;nbsp;&lt;/span&gt;Treatment Plan Review /Color Light Blue&lt;span style=""&gt;&amp;nbsp;&lt;/span&gt;&lt;/span&gt;&lt;/td&gt;
 &lt;/tr&gt;
 &lt;tr style="height: 15pt;" height="20"&gt;
  &lt;td class="xl66" style="height: 15pt;" height="20"&gt;&lt;span style="font-size: 8pt;"&gt;23&lt;/span&gt;&lt;/td&gt;
  &lt;td class="xl65" style="border-top: medium none;"&gt;&lt;span style="font-size: 8pt;"&gt;&lt;span style=""&gt;&amp;nbsp;&lt;/span&gt;Missed Medication / Color Gold&lt;span style=""&gt;&amp;nbsp;&lt;/span&gt;&lt;/span&gt;&lt;/td&gt;
  &lt;td class="xl67" style="border-top: medium none; border-left: medium none;"&gt;&lt;span style="font-size: 8pt;"&gt;53&lt;/span&gt;&lt;/td&gt;
  &lt;td class="xl65" style="border-top: medium none; border-left: medium none;"&gt;&lt;span style="font-size: 8pt;"&gt;&lt;span style=""&gt;&amp;nbsp;&lt;/span&gt;Unusual Hour Administration / Color
  Gold&lt;span style=""&gt;&amp;nbsp;&lt;/span&gt;&lt;/span&gt;&lt;/td&gt;
 &lt;/tr&gt;
 &lt;tr style="height: 15pt;" height="20"&gt;
  &lt;td class="xl66" style="height: 15pt;" height="20"&gt;&lt;span style="font-size: 8pt;"&gt;24&lt;/span&gt;&lt;/td&gt;
  &lt;td class="xl65" style="border-top: medium none;"&gt;&lt;span style="font-size: 8pt;"&gt;&lt;span style=""&gt;&amp;nbsp;&lt;/span&gt;Missed Treatment / Color Lime&lt;/span&gt;&lt;/td&gt;
  &lt;td class="xl67" style="border-top: medium none; border-left: medium none;"&gt;&lt;span style="font-size: 8pt;"&gt;54&lt;/span&gt;&lt;/td&gt;
  &lt;td class="xl65" style="border-top: medium none; border-left: medium none;"&gt;&lt;span style="font-size: 8pt;"&gt;&lt;span style=""&gt;&amp;nbsp;&lt;/span&gt;Unusual Hour Drug / Color Green&lt;span style=""&gt;&amp;nbsp;&lt;/span&gt;&lt;/span&gt;&lt;/td&gt;
 &lt;/tr&gt;
 &lt;tr style="height: 15pt;" height="20"&gt;
  &lt;td class="xl66" style="height: 15pt;" height="20"&gt;&lt;span style="font-size: 8pt;"&gt;25&lt;/span&gt;&lt;/td&gt;
  &lt;td class="xl65" style="border-top: medium none;"&gt;&lt;span style="font-size: 8pt;"&gt;&lt;span style=""&gt;&amp;nbsp;&lt;/span&gt;Monthly Summaries Due / Color Pink&lt;span style=""&gt;&amp;nbsp;&lt;/span&gt;&lt;/span&gt;&lt;/td&gt;
  &lt;td class="xl67" style="border-top: medium none; border-left: medium none;"&gt;&lt;span style="font-size: 8pt;"&gt;55&lt;/span&gt;&lt;/td&gt;
  &lt;td class="xl65" style="border-top: medium none; border-left: medium none;"&gt;&lt;span style="font-size: 8pt;"&gt;&lt;span style=""&gt;&amp;nbsp;&lt;/span&gt;Vital Signs / Color Red&lt;span style=""&gt;&amp;nbsp;&lt;/span&gt;&lt;/span&gt;&lt;/td&gt;
 &lt;/tr&gt;
 &lt;tr style="height: 15pt;" height="20"&gt;
  &lt;td class="xl66" style="height: 15pt;" height="20"&gt;&lt;span style="font-size: 8pt;"&gt;26&lt;/span&gt;&lt;/td&gt;
  &lt;td class="xl65" style="border-top: medium none;"&gt;&lt;span style="font-size: 8pt;"&gt;&lt;span style=""&gt;&amp;nbsp;&lt;/span&gt;Needs To Be Cosigned / Color&lt;/span&gt;&lt;/td&gt;
  &lt;td class="xl67" style="border-top: medium none; border-left: medium none;"&gt;&lt;span style="font-size: 8pt;"&gt;56&lt;/span&gt;&lt;/td&gt;
  &lt;td class="xl65" style="border-top: medium none; border-left: medium none;"&gt;&lt;span style="font-size: 8pt;"&gt;&lt;span style=""&gt;&amp;nbsp;&lt;/span&gt;Weekly Summaries Due / Color Gold&lt;span style=""&gt;&amp;nbsp;&lt;/span&gt;&lt;/span&gt;&lt;/td&gt;
 &lt;/tr&gt;
 &lt;tr style="height: 15pt;" height="20"&gt;
  &lt;td class="xl66" style="height: 15pt;" height="20"&gt;&lt;span style="font-size: 8pt;"&gt;27&lt;/span&gt;&lt;/td&gt;
  &lt;td class="xl65" style="border-top: medium none;"&gt;&lt;span style="font-size: 8pt;"&gt;&lt;span style=""&gt;&amp;nbsp;&lt;/span&gt;New Admission / Color Lt. Blue&lt;span style=""&gt;&amp;nbsp;&lt;/span&gt;&lt;/span&gt;&lt;/td&gt;
  &lt;td class="xl67" style="border-top: medium none; border-left: medium none;"&gt;&lt;span style="font-size: 8pt;"&gt;57&lt;/span&gt;&lt;/td&gt;
  &lt;td class="xl65" style="border-top: medium none; border-left: medium none;"&gt;&lt;span style="font-size: 8pt;"&gt;&lt;span style=""&gt;&amp;nbsp;&lt;/span&gt;X-Ray Completed /Color Teal&lt;span style=""&gt;&amp;nbsp;&lt;/span&gt;&lt;/span&gt;&lt;/td&gt;
 &lt;/tr&gt;
 &lt;tr style="height: 15pt;" height="20"&gt;
  &lt;td class="xl66" style="height: 15pt;" height="20"&gt;&lt;span style="font-size: 8pt;"&gt;28&lt;/span&gt;&lt;/td&gt;
  &lt;td class="xl65" style="border-top: medium none;"&gt;&lt;span style="font-size: 8pt;"&gt;&lt;span style=""&gt;&amp;nbsp;&lt;/span&gt;New Orders / Color Red&lt;span style=""&gt;&amp;nbsp;&lt;/span&gt;&lt;/span&gt;&lt;/td&gt;
  &lt;td class="xl67" style="border-top: medium none; border-left: medium none;"&gt;&lt;span style="font-size: 8pt;"&gt;58&lt;/span&gt;&lt;/td&gt;
  &lt;td class="xl65" style="border-top: medium none; border-left: medium none;"&gt;&lt;span style="font-size: 8pt;"&gt;&lt;span style=""&gt;&amp;nbsp;&lt;/span&gt;X-Ray Needed / Color Manila&lt;span style=""&gt;&amp;nbsp;&lt;/span&gt;&lt;/span&gt;&lt;/td&gt;
 &lt;/tr&gt;
 &lt;tr style="height: 15pt;" height="20"&gt;
  &lt;td class="xl66" style="height: 15pt;" height="20"&gt;&lt;span style="font-size: 8pt;"&gt;29&lt;/span&gt;&lt;/td&gt;
  &lt;td class="xl65" style="border-top: medium none;"&gt;&lt;span style="font-size: 8pt;"&gt;&lt;span style=""&gt;&amp;nbsp;&lt;/span&gt;NPO / Color Tea&lt;span style=""&gt;&amp;nbsp;&amp;nbsp;&lt;/span&gt;&lt;/span&gt;&lt;/td&gt;
  &lt;td class="xl67" style="border-top: medium none; border-left: medium none;"&gt;&lt;span style="font-size: 8pt;"&gt;59&lt;/span&gt;&lt;/td&gt;
  &lt;td class="xl65" style="border-top: medium none; border-left: medium none;"&gt;&lt;span style="font-size: 8pt;"&gt;Doctors' Orders
  (Stat) / Color Red&lt;span style=""&gt;&amp;nbsp;&lt;/span&gt;&lt;/span&gt;&lt;/td&gt;
 &lt;/tr&gt;
 &lt;tr style="height: 15pt;" height="20"&gt;
  &lt;td class="xl66" style="height: 15pt;" height="20"&gt;&lt;span style="font-size: 8pt;"&gt;30&lt;/span&gt;&lt;/td&gt;
  &lt;td class="xl65" style="border-top: medium none;"&gt;&lt;span style="font-size: 8pt;"&gt;&lt;span style=""&gt;&amp;nbsp;&lt;/span&gt;NPO/Hold /Color Pink&lt;span style=""&gt;&amp;nbsp;&lt;/span&gt;&lt;/span&gt;&lt;/td&gt;
  &lt;td class="xl66"&gt;&lt;span style="font-size: 8pt;"&gt;&lt;br&gt;&lt;/span&gt;&lt;/td&gt;
  &lt;td&gt;&lt;span style="font-size: 8pt;"&gt;&lt;br&gt;&lt;/span&gt;&lt;/td&gt;
 &lt;/tr&gt;
&lt;/tbody&gt;&lt;/table&gt;&lt;br&gt;</t>
  </si>
  <si>
    <t>http://www.acscatalog.com/ProductDetails.asp?ProductCode=2253-PP-SF</t>
  </si>
  <si>
    <t>http://www.acscatalog.com/v/vspfiles/photos/2253-PP-SF-1.jpg</t>
  </si>
  <si>
    <t>Side Opening Blank Tab 9th cut, White</t>
  </si>
  <si>
    <t>Side Opening Blank Tab 9th cut,</t>
  </si>
  <si>
    <t>&lt;span style="font-weight: bold;"&gt;Side Opening Poly Stat-Flag Divider Page, Blank Tab, 9"w x 11" l.  &lt;/span&gt;&lt;br&gt;Standard 9th cut, position 1 unless specified.&lt;br&gt;&lt;span class="productdescription"&gt;&lt;/span&gt;&lt;table border="0" cellpadding="0" cellspacing="0"&gt;&lt;tbody&gt;&lt;tr&gt;&lt;/tr&gt;&lt;/tbody&gt;&lt;/table&gt;&lt;span class="productdescription"&gt;&lt;table border="0" cellpadding="0" cellspacing="0"&gt;&lt;tbody&gt;&lt;tr&gt;&lt;td class="productdescription" valign="top" bgcolor="#ffffff"&gt;&lt;br&gt;&lt;/td&gt;&lt;td class="productdescription" valign="top" bgcolor="#ffffff"&gt;&lt;br&gt;&lt;/td&gt;&lt;/tr&gt;&lt;/tbody&gt;&lt;/table&gt;&lt;/span&gt;&lt;span style="color: rgb(0, 0, 0);"&gt;&lt;/span&gt;Stat-Flag Alert System.  Quickly flag chart status.  &lt;br&gt;Brightly colored, highly 
visible and easy to clean.&lt;span style="color: rgb(0, 0, 0);"&gt;&lt;/span&gt;&lt;span style="color: rgb(0, 0, 0);"&gt;&lt;/span&gt;&lt;br&gt;</t>
  </si>
  <si>
    <t>http://www.acscatalog.com/ProductDetails.asp?ProductCode=2260</t>
  </si>
  <si>
    <t>http://www.acscatalog.com/v/vspfiles/photos/2260-1.jpg</t>
  </si>
  <si>
    <t>2263-BL-SF</t>
  </si>
  <si>
    <t>&lt;span style="font-weight: bold;" class="titles"&gt;Blank Color Stat-Flag Alerts&lt;/span&gt;&lt;br&gt;&lt;br&gt;Flags quickly identify chart status!&lt;br&gt;Titles are permanently printed on both sides!&lt;br&gt;Tabs can lock into a flagged, upright position!&lt;br&gt;Durable poly construction lasts and lasts!&lt;br&gt;&lt;span style="color: rgb(0, 0, 0);"&gt;&lt;br&gt;&lt;/span&gt;Stat-Flag Alert System.  Quickly flag chart status.  &lt;br&gt;Brightly colored, highly 
visible and easy to clean.&lt;span style="color: rgb(0, 0, 0);"&gt;&lt;br&gt;&lt;br&gt;&lt;/span&gt;Stat-Flag Alert System.  Quickly flag chart status.  &lt;br&gt;Brightly colored, highly visible and easy to clean.  &lt;br&gt;Blank.&lt;br&gt;&amp;nbsp;&lt;br&gt;&lt;span style="color: rgb(0, 0, 0);"&gt;&lt;br&gt;&lt;/span&gt;&lt;br&gt;</t>
  </si>
  <si>
    <t>http://www.acscatalog.com/ProductDetails.asp?ProductCode=2263-BL-SF</t>
  </si>
  <si>
    <t>http://www.acscatalog.com/v/vspfiles/photos/2263-BL-SF-1.jpg</t>
  </si>
  <si>
    <t>PVC Ring Binder Cart</t>
  </si>
  <si>
    <t>PVC Notebook Chart/Rack Holds 10 Binders  * Binder Spine Less Than 2-3/4"</t>
  </si>
  <si>
    <t>http://www.acscatalog.com/ProductDetails.asp?ProductCode=2010</t>
  </si>
  <si>
    <t>http://www.acscatalog.com/v/vspfiles/photos/2010-1.jpg</t>
  </si>
  <si>
    <t>PVC Notebook Chart/Rack 20 Binders  * Binder Spine Less Than 2-3/4"</t>
  </si>
  <si>
    <t>http://www.acscatalog.com/ProductDetails.asp?ProductCode=2020</t>
  </si>
  <si>
    <t>http://www.acscatalog.com/v/vspfiles/photos/2020-1.jpg</t>
  </si>
  <si>
    <t>PVC Notebook Chart/Rack Holds 10 Binders  * Binder Spine 2-3/4" to 4"</t>
  </si>
  <si>
    <t>http://www.acscatalog.com/ProductDetails.asp?ProductCode=2110</t>
  </si>
  <si>
    <t>http://www.acscatalog.com/v/vspfiles/photos/2110-1.jpg</t>
  </si>
  <si>
    <t>PVC Notebook Chart/Rack 20 Binders  * Binder Spine 2-3/4" to 4"</t>
  </si>
  <si>
    <t>http://www.acscatalog.com/ProductDetails.asp?ProductCode=2120</t>
  </si>
  <si>
    <t>http://www.acscatalog.com/v/vspfiles/photos/2120-1.jpg</t>
  </si>
  <si>
    <t>Vertical Binder Chart Carts</t>
  </si>
  <si>
    <t>43-3/4H x 34-1/2W x 17D</t>
  </si>
  <si>
    <t>Big Standard cart  - Vertical 3 Shelves   Binder  10 Capacity - 1 x 10 Up to 2-3/4" Binder Spine</t>
  </si>
  <si>
    <t>http://www.acscatalog.com/ProductDetails.asp?ProductCode=260001</t>
  </si>
  <si>
    <t>http://www.acscatalog.com/v/vspfiles/photos/260001-1.jpg</t>
  </si>
  <si>
    <t>Big Standard cart  - Vertical 3 Shelves  Binder 20 Capacity - 2 x 10 Up to 2-3/4" Binder Spine</t>
  </si>
  <si>
    <t>http://www.acscatalog.com/ProductDetails.asp?ProductCode=260002</t>
  </si>
  <si>
    <t>http://www.acscatalog.com/v/vspfiles/photos/260002-1.jpg</t>
  </si>
  <si>
    <t>55-1/8H x 34-1/2W x 17D</t>
  </si>
  <si>
    <t>Big Standard cart - Vertical  4 Shelves  Binder 30 Capacity - 3 x 10  Up to 2-3/4" Binder Spine</t>
  </si>
  <si>
    <t>http://www.acscatalog.com/ProductDetails.asp?ProductCode=260003</t>
  </si>
  <si>
    <t>http://www.acscatalog.com/v/vspfiles/photos/260003-1.jpg</t>
  </si>
  <si>
    <t>70-1/8H x 34-1/2W x 17D</t>
  </si>
  <si>
    <t>Big Standard cart  - Vertical  5 Shelves  Binder 40 Capacity - 4 x 10 Up to 2-3/4" Binder Spine</t>
  </si>
  <si>
    <t>http://www.acscatalog.com/ProductDetails.asp?ProductCode=260004</t>
  </si>
  <si>
    <t>http://www.acscatalog.com/v/vspfiles/photos/260004-1.jpg</t>
  </si>
  <si>
    <t>43-3/4H x 49-3/4W x 17D</t>
  </si>
  <si>
    <t>Large  Vertical Chart Rack 3 Shelves. Holds 15 Binder - Capacity 1 Openings 15  Binders per Opening with. BUT ONLY One Binder Organizer Included Up to 2- 3/4 Spine. Dimensions 43-3/4H x 49-3/4W x 17D</t>
  </si>
  <si>
    <t>http://www.acscatalog.com/ProductDetails.asp?ProductCode=260007</t>
  </si>
  <si>
    <t>http://www.acscatalog.com/v/vspfiles/photos/260007-1.jpg</t>
  </si>
  <si>
    <t>Large cart - Vertical 3 Shelves Binder 30 Capacity - 2 x 15  Up to 2-3/4" Binder Spine</t>
  </si>
  <si>
    <t>http://www.acscatalog.com/ProductDetails.asp?ProductCode=260008</t>
  </si>
  <si>
    <t>55-1/8H x 49-3/4W x 17D</t>
  </si>
  <si>
    <t>Large Vertical Chart Rack 4 Shelves. 45 Binder Capacity 3 x 15 Three Binder Organizer up to 2- 3/4 Spine.. Dimensions 55 ”H X 49-3/4” W X 17” D</t>
  </si>
  <si>
    <t>http://www.acscatalog.com/ProductDetails.asp?ProductCode=260009</t>
  </si>
  <si>
    <t>http://www.acscatalog.com/v/vspfiles/photos/260009-1.jpg</t>
  </si>
  <si>
    <t>70-1/8H x 49-3/4W x 17D</t>
  </si>
  <si>
    <t>Large cart - Vertical 5 Shelves Binder 60 Capacity - 4 x 15 Up to 2-3/4" Binder Spine</t>
  </si>
  <si>
    <t>http://www.acscatalog.com/ProductDetails.asp?ProductCode=260010</t>
  </si>
  <si>
    <t>43-3/4H x 19W x 17D</t>
  </si>
  <si>
    <t>Mini cart - Vertical  3 Shelves  5 Binder Capacity - 1 x 5  Up to 2-3/4" Binder Spine</t>
  </si>
  <si>
    <t>http://www.acscatalog.com/ProductDetails.asp?ProductCode=260012</t>
  </si>
  <si>
    <t>http://www.acscatalog.com/v/vspfiles/photos/260012-1.jpg</t>
  </si>
  <si>
    <t xml:space="preserve">  Mini cart - Vertical 3 Shelves  Binder 10 Capacity - 2 x 5  Up to 2-3/4" Binder Spine</t>
  </si>
  <si>
    <t>http://www.acscatalog.com/ProductDetails.asp?ProductCode=260013</t>
  </si>
  <si>
    <t>http://www.acscatalog.com/v/vspfiles/photos/260013-1.jpg</t>
  </si>
  <si>
    <t>55-1/8H x 19W x 17D</t>
  </si>
  <si>
    <t xml:space="preserve">  Mini cart - Vertical 3 Shelves  Binder 15 Capacity - 3 x 5  Up to 2-3/4" Binder Spine</t>
  </si>
  <si>
    <t>http://www.acscatalog.com/ProductDetails.asp?ProductCode=260014</t>
  </si>
  <si>
    <t>http://www.acscatalog.com/v/vspfiles/photos/260014-1.jpg</t>
  </si>
  <si>
    <t>Big Standard cart - Vertical 3 Shelves Binder 8 Capacity - 1 x 8 Up to 3-1/2" Binder Spine</t>
  </si>
  <si>
    <t>http://www.acscatalog.com/ProductDetails.asp?ProductCode=261207</t>
  </si>
  <si>
    <t>http://www.acscatalog.com/v/vspfiles/photos/261207-1.jpg</t>
  </si>
  <si>
    <t>Big Standard cart - Vertical 3 Shelves Binder 16 Capacity - 2 x 8  Up to 3-1/2" Binder Spine</t>
  </si>
  <si>
    <t>http://www.acscatalog.com/ProductDetails.asp?ProductCode=261214</t>
  </si>
  <si>
    <t>Big Standard cart - Vertical 4 Shelves Binder 24 Capacity - 3 x 8  Up to 3-1/2" Binder Spine</t>
  </si>
  <si>
    <t>http://www.acscatalog.com/ProductDetails.asp?ProductCode=261221</t>
  </si>
  <si>
    <t>http://www.acscatalog.com/v/vspfiles/photos/261221-1.jpg</t>
  </si>
  <si>
    <t>Big Standard cart  - Vertical 5 Shelves Binder 32 Capacity - 4 x 8  Up to 3-1/2" Binder Spine</t>
  </si>
  <si>
    <t>http://www.acscatalog.com/ProductDetails.asp?ProductCode=261228</t>
  </si>
  <si>
    <t>http://www.acscatalog.com/v/vspfiles/photos/261228-1.jpg</t>
  </si>
  <si>
    <t>Big Standard cart - Vertical 3 Shelves Binder 12 Capacity - 1 x 12  Up to 3-1/2" Binder Spine</t>
  </si>
  <si>
    <t>http://www.acscatalog.com/ProductDetails.asp?ProductCode=261311</t>
  </si>
  <si>
    <t>Big Standard cart - Vertical 3 Shelves Binder 24 Capacity - 2 x 12 Up to 3-1/2" Binder Spine</t>
  </si>
  <si>
    <t>http://www.acscatalog.com/ProductDetails.asp?ProductCode=261322</t>
  </si>
  <si>
    <t>http://www.acscatalog.com/v/vspfiles/photos/261322-1.jpg</t>
  </si>
  <si>
    <t>Big Standard cart  - Vertical 4 Shelves Binder 36 Capacity - 3 x 12  Up to 3-1/2" Binder Spine</t>
  </si>
  <si>
    <t>http://www.acscatalog.com/ProductDetails.asp?ProductCode=261333</t>
  </si>
  <si>
    <t>Big Standard cart  - Vertical 5 Shelves Binder 48 Capacity - 4 x 12 Up to 3-1/2" Binder Spine
261444 Vertical Chart Rack is ideal for hospitals, long term care centers, clinics, and the nurses station. 4" rubber silent rolling casters (2 with wheel locks) are supplied. Poly coated frames and organizers along with scratch- and chip-resistant vinyl-clad steel shelves. Shipped assembled and features a cap shelf for additional storage.
• 5 Shelves
• 48 binder capacity
• Four 12 binder organizers
• Holds binders up to 3.5" D
• Size 70 1/8 H x 49.75 W x 17 D</t>
  </si>
  <si>
    <t>http://www.acscatalog.com/ProductDetails.asp?ProductCode=261444</t>
  </si>
  <si>
    <t>http://www.acscatalog.com/v/vspfiles/photos/261444-1.jpg</t>
  </si>
  <si>
    <t>6350-15-FH</t>
  </si>
  <si>
    <t>ACS HIPAA Ring Binder Cart</t>
  </si>
  <si>
    <t>57-1/4" H x 19-1/4" W x 18" D.</t>
  </si>
  <si>
    <t>HIPAA Series Total Privacy Mobile Chart Rack. 15 Binder capacity (3 shelves x 5 binders per shelf) vertical storage for 1", 1-1/2" and 2" side-opening ringbinder charts.</t>
  </si>
  <si>
    <t>http://www.acscatalog.com/ProductDetails.asp?ProductCode=6350-15-FH</t>
  </si>
  <si>
    <t>http://www.acscatalog.com/v/vspfiles/photos/6350-15-FH-1.jpg</t>
  </si>
  <si>
    <t>6350-45-FH</t>
  </si>
  <si>
    <t>57-1/4" H x 42" W x 18" D.</t>
  </si>
  <si>
    <t>HIPAA Series Total Privacy Mobile Chart Rack. 45 Binder capacity (3 shelves x 15 binders per shelf) vertical storage for 1", 1-1/2" and 2" side-opening ringbinder charts.</t>
  </si>
  <si>
    <t>http://www.acscatalog.com/ProductDetails.asp?ProductCode=6350-45-FH</t>
  </si>
  <si>
    <t>http://www.acscatalog.com/v/vspfiles/photos/6350-45-FH-1.jpg</t>
  </si>
  <si>
    <t>6360-30-FH</t>
  </si>
  <si>
    <t>57-1/4" H x 29-1/4" W x 18" D</t>
  </si>
  <si>
    <t>HIPAA Series Total Privacy Mobile Chart Rack. 30 Binder capacity (3 shelves x 10 binders per shelf) vertical storage for 1", 1-1/2" and 2" side-opening ringbinder charts.</t>
  </si>
  <si>
    <t>http://www.acscatalog.com/ProductDetails.asp?ProductCode=6360-30-FH</t>
  </si>
  <si>
    <t>http://www.acscatalog.com/v/vspfiles/photos/6360-30-FH-1.jpg</t>
  </si>
  <si>
    <t>ACS Ring Binder Cart</t>
  </si>
  <si>
    <t>41.5” h x 18.25” w x 15.5” d</t>
  </si>
  <si>
    <t>10 - 2" Binder Capacity Ring Binder Cart</t>
  </si>
  <si>
    <t>http://www.acscatalog.com/ProductDetails.asp?ProductCode=7100</t>
  </si>
  <si>
    <t>http://www.acscatalog.com/v/vspfiles/photos/7100-1.jpg</t>
  </si>
  <si>
    <t>56” h x 18.25” w x 15.5” d</t>
  </si>
  <si>
    <t>15 - 2" Binder Capacity Ring Binder Cart</t>
  </si>
  <si>
    <t>http://www.acscatalog.com/ProductDetails.asp?ProductCode=7150</t>
  </si>
  <si>
    <t>http://www.acscatalog.com/v/vspfiles/photos/7150-1.jpg</t>
  </si>
  <si>
    <t>41.5” h x 32” w x 15.5” d</t>
  </si>
  <si>
    <t>16 - 3" Binder Capacity Ring Binder Cart</t>
  </si>
  <si>
    <t>http://www.acscatalog.com/ProductDetails.asp?ProductCode=7160</t>
  </si>
  <si>
    <t>http://www.acscatalog.com/v/vspfiles/photos/7160-1.jpg</t>
  </si>
  <si>
    <t>20 - 2" Binder Capacity Ring Binder Cart</t>
  </si>
  <si>
    <t>http://www.acscatalog.com/ProductDetails.asp?ProductCode=7200</t>
  </si>
  <si>
    <t>http://www.acscatalog.com/v/vspfiles/photos/7200-1.jpg</t>
  </si>
  <si>
    <t>56” h x 32” w x 15.5” d</t>
  </si>
  <si>
    <t>24 - 3" Binder Capacity Ring Binder Cart</t>
  </si>
  <si>
    <t>http://www.acscatalog.com/ProductDetails.asp?ProductCode=7240</t>
  </si>
  <si>
    <t>http://www.acscatalog.com/v/vspfiles/photos/7240-1.jpg</t>
  </si>
  <si>
    <t>56” h x 32” w 15.5” d</t>
  </si>
  <si>
    <t>30 - 2" Binder Capacity Ring Binder Cart</t>
  </si>
  <si>
    <t>http://www.acscatalog.com/ProductDetails.asp?ProductCode=7300</t>
  </si>
  <si>
    <t>http://www.acscatalog.com/v/vspfiles/photos/7300-1.jpg</t>
  </si>
  <si>
    <t>56” h x 32” w x 16” d</t>
  </si>
  <si>
    <t>30 - 2" Binder Capacity Ring Binder Cart W/ Locking Door</t>
  </si>
  <si>
    <t>http://www.acscatalog.com/ProductDetails.asp?ProductCode=7308</t>
  </si>
  <si>
    <t>http://www.acscatalog.com/v/vspfiles/photos/7308-1.jpg</t>
  </si>
  <si>
    <t>MBS-424-COLOR</t>
  </si>
  <si>
    <t>EMERGENCY, BREAKAWAY LOCK CRASH CART  ( STEEL )</t>
  </si>
  <si>
    <t>39-3/4" h x 25"d x 33-1/2"w</t>
  </si>
  <si>
    <t>4 Drawer, Breakaway Lock, Solid Color</t>
  </si>
  <si>
    <t>http://www.acscatalog.com/ProductDetails.asp?ProductCode=MBS-424-COLOR</t>
  </si>
  <si>
    <t>http://www.acscatalog.com/v/vspfiles/photos/MBS-424-COLOR-1.jpg</t>
  </si>
  <si>
    <t>MBS-424A-COLOR</t>
  </si>
  <si>
    <t>EMERGENCY, BREAKAWAY LOCK CRASH CART ( ALUMINUM )</t>
  </si>
  <si>
    <t>http://www.acscatalog.com/ProductDetails.asp?ProductCode=MBS-424A-COLOR</t>
  </si>
  <si>
    <t>MBS-424P-COLOR</t>
  </si>
  <si>
    <t>4 Drawer, w/Panel, Breakaway Lock, Solid Color</t>
  </si>
  <si>
    <t>http://www.acscatalog.com/ProductDetails.asp?ProductCode=MBS-424P-COLOR</t>
  </si>
  <si>
    <t>http://www.acscatalog.com/v/vspfiles/photos/MBS-424P-COLOR-1.jpg</t>
  </si>
  <si>
    <t>MBS-524-COLOR</t>
  </si>
  <si>
    <t>42-3/4" h x 25"d x 33-1/2"w</t>
  </si>
  <si>
    <t>5 Drawer, Breakaway Lock, Solid Color</t>
  </si>
  <si>
    <t>http://www.acscatalog.com/ProductDetails.asp?ProductCode=MBS-524-COLOR</t>
  </si>
  <si>
    <t>MBS-524A-COLOR</t>
  </si>
  <si>
    <t>http://www.acscatalog.com/ProductDetails.asp?ProductCode=MBS-524A-COLOR</t>
  </si>
  <si>
    <t>MBS-527P-COLOR</t>
  </si>
  <si>
    <t>5 Drawer, w/Panel ,Breakaway Lock ,Solid Color</t>
  </si>
  <si>
    <t>http://www.acscatalog.com/ProductDetails.asp?ProductCode=MBS-527P-COLOR</t>
  </si>
  <si>
    <t>http://www.acscatalog.com/v/vspfiles/photos/MBS-527P-COLOR-1.jpg</t>
  </si>
  <si>
    <t>MBS-630-COLOR</t>
  </si>
  <si>
    <t>46-1/4" h x 25"d x 33-1/2"w</t>
  </si>
  <si>
    <t>6 Drawer, Breakaway Lock, Solid Color</t>
  </si>
  <si>
    <t>http://www.acscatalog.com/ProductDetails.asp?ProductCode=MBS-630-COLOR</t>
  </si>
  <si>
    <t>http://www.acscatalog.com/v/vspfiles/photos/MBS-630-COLOR-1.jpg</t>
  </si>
  <si>
    <t>MBS-630A-COLOR</t>
  </si>
  <si>
    <t>http://www.acscatalog.com/ProductDetails.asp?ProductCode=MBS-630A-COLOR</t>
  </si>
  <si>
    <t>MBT-424-COLOR</t>
  </si>
  <si>
    <t>4 Drawer, Breakaway Lock, Two Tone</t>
  </si>
  <si>
    <t>http://www.acscatalog.com/ProductDetails.asp?ProductCode=MBT-424-COLOR</t>
  </si>
  <si>
    <t>http://www.acscatalog.com/v/vspfiles/photos/MBT-424-COLOR-1.jpg</t>
  </si>
  <si>
    <t>MBT-424A-COLOR</t>
  </si>
  <si>
    <t>http://www.acscatalog.com/ProductDetails.asp?ProductCode=MBT-424A-COLOR</t>
  </si>
  <si>
    <t>http://www.acscatalog.com/v/vspfiles/photos/MBT-424A-COLOR-1.jpg</t>
  </si>
  <si>
    <t>MBT-424P-COLOR</t>
  </si>
  <si>
    <t>4 Drawer, w/Panel, Breakaway Lock, Two Tone</t>
  </si>
  <si>
    <t>http://www.acscatalog.com/ProductDetails.asp?ProductCode=MBT-424P-COLOR</t>
  </si>
  <si>
    <t>MBT-524-COLOR</t>
  </si>
  <si>
    <t>5 Drawer, Breakaway Lock, Two Tone</t>
  </si>
  <si>
    <t>http://www.acscatalog.com/ProductDetails.asp?ProductCode=MBT-524-COLOR</t>
  </si>
  <si>
    <t>MBT-524A-COLOR</t>
  </si>
  <si>
    <t>http://www.acscatalog.com/ProductDetails.asp?ProductCode=MBT-524A-COLOR</t>
  </si>
  <si>
    <t>MBT-527P-COLOR</t>
  </si>
  <si>
    <t>5 Drawer, w/Panel, Breakaway Lock, Two Tone</t>
  </si>
  <si>
    <t>http://www.acscatalog.com/ProductDetails.asp?ProductCode=MBT-527P-COLOR</t>
  </si>
  <si>
    <t>http://www.acscatalog.com/v/vspfiles/photos/MBT-527P-COLOR-1.jpg</t>
  </si>
  <si>
    <t>MBT-630-COLOR</t>
  </si>
  <si>
    <t>6 Drawer, Breakaway Lock, Two Tone</t>
  </si>
  <si>
    <t>http://www.acscatalog.com/ProductDetails.asp?ProductCode=MBT-630-COLOR</t>
  </si>
  <si>
    <t>http://www.acscatalog.com/v/vspfiles/photos/MBT-630-COLOR-1.jpg</t>
  </si>
  <si>
    <t>MBT-630A-COLOR</t>
  </si>
  <si>
    <t>http://www.acscatalog.com/ProductDetails.asp?ProductCode=MBT-630A-COLOR</t>
  </si>
  <si>
    <t>BD-5414-32</t>
  </si>
  <si>
    <t>Book Truck</t>
  </si>
  <si>
    <t>26" w x 16" d x 41-1/2" h</t>
  </si>
  <si>
    <t>Simple Solution to storing and carrying a heavy load. Three 9-1/2" deep sloped shelves with six steel dividers for easy organization. 12 inches clearance between shelves. 4 inch casters. Weight 53.50. Color is Light Grey.</t>
  </si>
  <si>
    <t>http://www.acscatalog.com/ProductDetails.asp?ProductCode=BD-5414-32</t>
  </si>
  <si>
    <t>http://www.acscatalog.com/v/vspfiles/photos/BD-5414-32-1.jpg</t>
  </si>
  <si>
    <t>BD-5421-32</t>
  </si>
  <si>
    <t>Low Profile File Cart</t>
  </si>
  <si>
    <t>25-7/8" w x 16-1/8" d x 27-3/8" h</t>
  </si>
  <si>
    <t>Standing at 27"h the Low Profile File Cart is a perfect height for fitting underneath most tabletops, counters or desks! In addition to it's convenient height it offers 24" of shelf space! A generous amount for letter or legal end tab files, charts, etc. Four casters; 2 locking make for easy turning and smooth cornering. The cart comes with two movable dividers. Color is Grey.</t>
  </si>
  <si>
    <t>http://www.acscatalog.com/ProductDetails.asp?ProductCode=BD-5421-32</t>
  </si>
  <si>
    <t>http://www.acscatalog.com/v/vspfiles/photos/BD-5421-32-1.jpg</t>
  </si>
  <si>
    <t>BD-5422-32</t>
  </si>
  <si>
    <t>Medical Cart, Two-Slant Shelf</t>
  </si>
  <si>
    <t>31-7/8"w x 16-1/8" d x 30-1/4" h</t>
  </si>
  <si>
    <t>The two slanted shelves are designed specifically for letter and legal end tab folders and allow for easy visibility. Each shelf offers a generous 30" of shelf space! Four casters; 2 locking make for easy turning and smooth cornering. The cart comes with two moveable dividers.</t>
  </si>
  <si>
    <t>http://www.acscatalog.com/ProductDetails.asp?ProductCode=BD-5422-32</t>
  </si>
  <si>
    <t>http://www.acscatalog.com/v/vspfiles/photos/BD-5422-32-1.jpg</t>
  </si>
  <si>
    <t>BD-5424-32</t>
  </si>
  <si>
    <t>Medical Cart, Locking Stock</t>
  </si>
  <si>
    <t>26" w x 17-3/4" d x 34-3/16" h</t>
  </si>
  <si>
    <t>The Locking Medial Cart offers the privacy physicians need to comply with HIPAA regulations in today's medical field. The tambour door can be easily opened and closed to access medical files. Unit is equipped with only two keys to ensure limited entry. Two shelves, measuring 24-1/2"w x 11-1/4"d, offer a generous amount of space for filing. Two moveable dividers are included. Dividers can be spaced in 2"increments. Additional dividers are sold separately in packs of three to further customize the organization of your files, charts, etc. Four casters, 2 locking, make for easy turning and smooth cornering. Some assembly required. Letter size end tab folders only.
Color is Platinum</t>
  </si>
  <si>
    <t>http://www.acscatalog.com/ProductDetails.asp?ProductCode=BD-5424-32</t>
  </si>
  <si>
    <t>http://www.acscatalog.com/v/vspfiles/photos/BD-5424-32-1.jpg</t>
  </si>
  <si>
    <t>BD-5428-32</t>
  </si>
  <si>
    <t>Three Tier File Folder Cart</t>
  </si>
  <si>
    <t>26" w x 16" d x 38-3/4" h</t>
  </si>
  <si>
    <t>3 Tier File Folder Cart offers a generous amount of shelf space for end tab files, charts, folders, etc. Unit has four 3" rubber casters; 2 locking which make for easy turning and smooth cornering. Includes six moveable dividers; two per shelf. Shelves are angled 7 degrees to prevent folders from slipping out. Additional dividers (5425) are sold separately in packs of three to further customize the organization of your files, charts, etc. Shelves measure: 24"w x 13-1/2"d, clearance between shelves is 11". The cart is built for durability and daily use with 20 gauge steel shelves and 18 guage steel legs. Made in the USA. Some assembly required.</t>
  </si>
  <si>
    <t>http://www.acscatalog.com/ProductDetails.asp?ProductCode=BD-5428-32</t>
  </si>
  <si>
    <t>http://www.acscatalog.com/v/vspfiles/photos/BD-5428-32-1.jpg</t>
  </si>
  <si>
    <t>BD-5429-32</t>
  </si>
  <si>
    <t>Four Tier File Folder Medical Cart</t>
  </si>
  <si>
    <t>4 Tier File Folder Cart offers a generous amount of shelf space for end tab files, charts, folders, etc. Unit has four rubber 3" casters; 2 locking which make for easy turning and smooth cornering. Includes eight moveable dividers; two per shelf. Additional dividers (5425) are sold separately in packs of three to further customize the organization of your files, charts, etc. Shelves measure: 24"w x 13-1/2"d, clearance between shelves is 11". Shelves are angled 7 degrees to prevent folders from slipping out. The cart is built for durability and daily use with 20 gauge steel shelves and 18 guage steel legs. Made in the USA. Some assembly required.</t>
  </si>
  <si>
    <t>http://www.acscatalog.com/ProductDetails.asp?ProductCode=BD-5429-32</t>
  </si>
  <si>
    <t>http://www.acscatalog.com/v/vspfiles/photos/BD-5429-32-1.jpg</t>
  </si>
  <si>
    <t>BD-6385-32</t>
  </si>
  <si>
    <t>6 Wheel, Flat Shelf Cart</t>
  </si>
  <si>
    <t>36" w x 16" d x 42" h</t>
  </si>
  <si>
    <t>Standing at 27”h the Low Profile File Cart is a perfect height for fitting underneath most tabletops, counters or desks! A generous amount for letter or legal end tab files, charts, etc. 6 casters; 2 locking make for easy turning and smooth cornering. Carts come with 2 moveable dividers. Color is Light Grey.</t>
  </si>
  <si>
    <t>http://www.acscatalog.com/ProductDetails.asp?ProductCode=BD-6385-32</t>
  </si>
  <si>
    <t>http://www.acscatalog.com/v/vspfiles/photos/BD-6385-32-1.jpg</t>
  </si>
  <si>
    <t>BD-6585-32</t>
  </si>
  <si>
    <t>6 Wheel, Slant Shelf Cart</t>
  </si>
  <si>
    <t>http://www.acscatalog.com/ProductDetails.asp?ProductCode=BD-6585-32</t>
  </si>
  <si>
    <t>http://www.acscatalog.com/v/vspfiles/photos/BD-6585-32-1.jpg</t>
  </si>
  <si>
    <t>BFC-2</t>
  </si>
  <si>
    <t>Filing Cart</t>
  </si>
  <si>
    <t>36"W x 16"D x 33-5/8"H</t>
  </si>
  <si>
    <t>2 Shelves Includes 4 moveable end Dividers</t>
  </si>
  <si>
    <t>http://www.acscatalog.com/ProductDetails.asp?ProductCode=BFC-2</t>
  </si>
  <si>
    <t>http://www.acscatalog.com/v/vspfiles/photos/BFC-2-1.jpg</t>
  </si>
  <si>
    <t>BFC-2EP</t>
  </si>
  <si>
    <t>With End Panels 2 Shelves Includes 4 moveable end Dividers</t>
  </si>
  <si>
    <t>http://www.acscatalog.com/ProductDetails.asp?ProductCode=BFC-2EP</t>
  </si>
  <si>
    <t>http://www.acscatalog.com/v/vspfiles/photos/BFC-2EP-1.jpg</t>
  </si>
  <si>
    <t>BFC-2L</t>
  </si>
  <si>
    <t>Laminate Top 2 Shelves Includes 4 moveable end Dividers.  Shown with optional end panels.</t>
  </si>
  <si>
    <t>http://www.acscatalog.com/ProductDetails.asp?ProductCode=BFC-2L</t>
  </si>
  <si>
    <t>http://www.acscatalog.com/v/vspfiles/photos/BFC-2L-1.jpg</t>
  </si>
  <si>
    <t>BFC-2LEP</t>
  </si>
  <si>
    <t>Laminate Top With End Panels 2 Shelves Includes 4 moveable end Dividers</t>
  </si>
  <si>
    <t>http://www.acscatalog.com/ProductDetails.asp?ProductCode=BFC-2LEP</t>
  </si>
  <si>
    <t>http://www.acscatalog.com/v/vspfiles/photos/BFC-2LEP-1.jpg</t>
  </si>
  <si>
    <t>BFC-2TD</t>
  </si>
  <si>
    <t>35"W x 19-3/4"D x 38"H</t>
  </si>
  <si>
    <t>Locking Tambour Door 2 Shelves Includes 4 moveable end Dividers</t>
  </si>
  <si>
    <t>http://www.acscatalog.com/ProductDetails.asp?ProductCode=BFC-2TD</t>
  </si>
  <si>
    <t>http://www.acscatalog.com/v/vspfiles/photos/BFC-2TD-1.jpg</t>
  </si>
  <si>
    <t>BFC-4</t>
  </si>
  <si>
    <t>26"W x 16"D x 27-1/16"H</t>
  </si>
  <si>
    <t>2 Shelves Includes 4 moveable end Dividers.  Shown with optional end panels.</t>
  </si>
  <si>
    <t>http://www.acscatalog.com/ProductDetails.asp?ProductCode=BFC-4</t>
  </si>
  <si>
    <t>http://www.acscatalog.com/v/vspfiles/photos/BFC-4-1.jpg</t>
  </si>
  <si>
    <t>BFC-4EP</t>
  </si>
  <si>
    <t>With End Panels 2 Shelves Includes 4  moveable end Dividers</t>
  </si>
  <si>
    <t>http://www.acscatalog.com/ProductDetails.asp?ProductCode=BFC-4EP</t>
  </si>
  <si>
    <t>http://www.acscatalog.com/v/vspfiles/photos/BFC-4EP-1.jpg</t>
  </si>
  <si>
    <t>BFC-5</t>
  </si>
  <si>
    <t>http://www.acscatalog.com/ProductDetails.asp?ProductCode=BFC-5</t>
  </si>
  <si>
    <t>http://www.acscatalog.com/v/vspfiles/photos/BFC-5-1.jpg</t>
  </si>
  <si>
    <t>BFC-5EP</t>
  </si>
  <si>
    <t>http://www.acscatalog.com/ProductDetails.asp?ProductCode=BFC-5EP</t>
  </si>
  <si>
    <t>http://www.acscatalog.com/v/vspfiles/photos/BFC-5EP-1.jpg</t>
  </si>
  <si>
    <t>BD-0911-6</t>
  </si>
  <si>
    <t>Fax / Utility Stand</t>
  </si>
  <si>
    <t>17-1/4" w x 17-1/4" d x 21" h</t>
  </si>
  <si>
    <t>Originally designed as a fax station, this utility stand is perfect for printers, copiers, and even a coffee center! Generous 6" H open storage area for supplies. Single door storage area measures 16 1/2"H and features an adjustable shelf with a weight capacity of 25 lbs. Full piano hinge door with built-in literature pocket for manuals. Color is Putty.</t>
  </si>
  <si>
    <t>http://www.acscatalog.com/ProductDetails.asp?ProductCode=BD-0911-6</t>
  </si>
  <si>
    <t>BD-5417-32</t>
  </si>
  <si>
    <t>Utility Cart</t>
  </si>
  <si>
    <t>32" w x 17-1/4" d x 33-1/2"  h</t>
  </si>
  <si>
    <t>Each cart consists of three shelves which reverse to create a tray with a 2" lip and are height adjustable at 31/2" intervals. Non-marring casters, 2 locking measure 3" in diameter. Durable furniture grade textured grade steel construction. Made in the USA.</t>
  </si>
  <si>
    <t>http://www.acscatalog.com/ProductDetails.asp?ProductCode=BD-5417-32</t>
  </si>
  <si>
    <t>BD-5418-32</t>
  </si>
  <si>
    <t>Mobile Storage Rack</t>
  </si>
  <si>
    <t>These Mobile Storage Racks are a perfect solution for organizing and maximizing your cluttered home or office storage space! The open design makes it easy to store bins, supplies, paper, etc. These handy rolling shelves give you the freedom to customize your storage area. Create isles or sections by combining four (5418) and two (5419) shelf units. Once the rack has been placed into position lock the casters to prevent movement when loading and unloading the shelves. Shelves can be adjusted in 6&amp;#8243; increments. 75lbs per shelf. Two shelf units can hold a maximum of 150lbs. 75 lbs per shelf. Stainless Steel color is Light Grey.</t>
  </si>
  <si>
    <t>http://www.acscatalog.com/ProductDetails.asp?ProductCode=BD-5418-32</t>
  </si>
  <si>
    <t>BD-9140-18</t>
  </si>
  <si>
    <t>Wood Laser Printer/Copier Stand w/Drawer</t>
  </si>
  <si>
    <t>23" w x 23" d x 31-1/8" h</t>
  </si>
  <si>
    <t>Wood Laser Printer/Copier Stand w/Drawer. Store your printer and copier needs conveniently with this laser printer/copier stand. Double doors with Drawer with 1 adjustable shelve. Grey laminate finish. Four casters, two locking.</t>
  </si>
  <si>
    <t>http://www.acscatalog.com/ProductDetails.asp?ProductCode=BD-9140-18</t>
  </si>
  <si>
    <t>BD-9141-18</t>
  </si>
  <si>
    <t>Wood Laser Printer/Copier Stand w/Double Doors</t>
  </si>
  <si>
    <t>Wood Laser Printer/Copier Stand w/Double Doors. Store your printer and copier needs conveniently with this laser printer/copier stand. Double doors 2 adjustable shelves. Grey laminate finish. Four casters, two locking.</t>
  </si>
  <si>
    <t>http://www.acscatalog.com/ProductDetails.asp?ProductCode=BD-9141-18</t>
  </si>
  <si>
    <t>LC-R1836CUC-2</t>
  </si>
  <si>
    <t>Heavy Duty Utility Cart, 2-Shelf</t>
  </si>
  <si>
    <t>18" W x 36" L x 39" H</t>
  </si>
  <si>
    <t>High quality plated wire shelves and corner posts with integrated handles. Shelves feature truss reinforced edges for exceptional durability. Posts feature groove rings in 1" increments, providing shelf height adjustability. Cart kits include two shelves, two inverted "U" frame leg/handle assemblies, and four swivel casters.</t>
  </si>
  <si>
    <t>http://www.acscatalog.com/ProductDetails.asp?ProductCode=LC-R1836CUC-2</t>
  </si>
  <si>
    <t>LC-R1848CUC-2</t>
  </si>
  <si>
    <t>18" W x 48" L x 39" H</t>
  </si>
  <si>
    <t>http://www.acscatalog.com/ProductDetails.asp?ProductCode=LC-R1848CUC-2</t>
  </si>
  <si>
    <t>LC-R1860CUC-2</t>
  </si>
  <si>
    <t>18" W x 60" L x 39" H</t>
  </si>
  <si>
    <t>http://www.acscatalog.com/ProductDetails.asp?ProductCode=LC-R1860CUC-2</t>
  </si>
  <si>
    <t>LC-R2436CUC-2</t>
  </si>
  <si>
    <t>24" W x 36" L x 39" H</t>
  </si>
  <si>
    <t>http://www.acscatalog.com/ProductDetails.asp?ProductCode=LC-R2436CUC-2</t>
  </si>
  <si>
    <t>LC-R2448CUC-2</t>
  </si>
  <si>
    <t>24" W x 48" L x 39" H</t>
  </si>
  <si>
    <t>http://www.acscatalog.com/ProductDetails.asp?ProductCode=LC-R2448CUC-2</t>
  </si>
  <si>
    <t>LC-R2460CUC-2</t>
  </si>
  <si>
    <t>24" W x 60" L x 39" H</t>
  </si>
  <si>
    <t>http://www.acscatalog.com/ProductDetails.asp?ProductCode=LC-R2460CUC-2</t>
  </si>
  <si>
    <t>LS-6-12-4650</t>
  </si>
  <si>
    <t>Wire Mail/File Cart, 24"W</t>
  </si>
  <si>
    <t>19" w x 29" l x 38" h</t>
  </si>
  <si>
    <t>Plated steel tubing "X" frame design.1 - 6" deep wire basket  and 12" deep wire basket 
19" w x 29" l x 38" h</t>
  </si>
  <si>
    <t>http://www.acscatalog.com/ProductDetails.asp?ProductCode=LS-6-12-4650</t>
  </si>
  <si>
    <t>SC-5235GR</t>
  </si>
  <si>
    <t>26 3/4"w x 18 3/4"d x 38 1/2"h</t>
  </si>
  <si>
    <t>Wire your message or mail it! Durable and easy to use, this cart features welded wire construction with convenient dual handles, a top basket designed to hold up to 75 legal file folders (not included) and a bottom shelf that accommodates parcels to make your mail distribution more efficient. Experience smooth movement on 4" swivel casters (2 locking). 600 lb. weight capacity.</t>
  </si>
  <si>
    <t>http://www.acscatalog.com/ProductDetails.asp?ProductCode=SC-5235GR</t>
  </si>
  <si>
    <t>SC-5236GR</t>
  </si>
  <si>
    <t>Wire Mail/File Cart, 36"W</t>
  </si>
  <si>
    <t>39"w x 18 3/4"d x 38 1/2"h</t>
  </si>
  <si>
    <t>Wire your message or mail it! Durable and easy to use, this cart features welded wire construction with convenient dual handles, a top basket designed to hold up to 150 legal file folders (not included) and a bottom shelf that accommodates parcels to make your mail distribution more efficient. Experience smooth movement on 4" swivel casters (2 locking). 600 lb. weight capacity.</t>
  </si>
  <si>
    <t>http://www.acscatalog.com/ProductDetails.asp?ProductCode=SC-5236GR</t>
  </si>
  <si>
    <t>SC-5238BL</t>
  </si>
  <si>
    <t>Scoot Mail/File Cart, 20"W</t>
  </si>
  <si>
    <t>22"w x 27"d x 40 1/2"h</t>
  </si>
  <si>
    <t>Boot Scoot™ and boogie through your day! The cart features all steel construction for a durable product with modern styling for use around the office. Over sized casters, convenient handle and side pocket makes this cart easy to use. The top basket will hold legal sized folders and the bottom shelf will hold packages of various sizes. A lip around the shelf keeps packages from sliding off in transport. 3" front swivel casters and over-sized, 8" rear wheels makes for an effortless office round.</t>
  </si>
  <si>
    <t>http://www.acscatalog.com/ProductDetails.asp?ProductCode=SC-5238BL</t>
  </si>
  <si>
    <t>SC-5239BL</t>
  </si>
  <si>
    <t>Scoot Mail/File Cart, 32"W</t>
  </si>
  <si>
    <t>22 1/2"w x 39 1/2"d x 40 3/4"h</t>
  </si>
  <si>
    <t>The cart features all steel construction for a durable product with modern styling for use around the office. Over sized casters, convenient handle, and side pocket makes this cart easy to use. The top basket will hold legal sized folders and the bottom shelf will hold packages of various sizes. A lip around the shelf keeps packages from sliding off in transport. 3" front swivel casters and over-sized, 8" rear wheels make for an effortless office round.</t>
  </si>
  <si>
    <t>http://www.acscatalog.com/ProductDetails.asp?ProductCode=SC-5239BL</t>
  </si>
  <si>
    <t>SC-7754</t>
  </si>
  <si>
    <t>Economy Mail/File Cart</t>
  </si>
  <si>
    <t>35"w x 16 1/4"d x 38 3/4"h</t>
  </si>
  <si>
    <t>It’s exciting to be Economical! No one will ever know you spent a little less with a mail cart that is complete with a tubular steel frame and chrome plated baskets to hold up to 120 legal size files! The cart also includes a bottom shelf with lip that ensures safe transport and delivery of parcels. Mobility is magic with heavy-duty 3" rubber swivel casters (2 locking).</t>
  </si>
  <si>
    <t>http://www.acscatalog.com/ProductDetails.asp?ProductCode=SC-7754</t>
  </si>
  <si>
    <t>600PC-WL-PX</t>
  </si>
  <si>
    <t>Punch Card Cart Capacity of 600 Cards</t>
  </si>
  <si>
    <t>46 H x 31 W x 23.75 D</t>
  </si>
  <si>
    <t>400- 600 Capacity Punch Card Medication
Color Neutral Creme is a Quick Ship and ships in 48 Hours.  All other colors in 14 working days.</t>
  </si>
  <si>
    <t>http://www.acscatalog.com/ProductDetails.asp?ProductCode=600PC-WL-PX</t>
  </si>
  <si>
    <t>http://www.acscatalog.com/v/vspfiles/photos/600PC-WL-PX-1.jpg</t>
  </si>
  <si>
    <t>ML180MPCN</t>
  </si>
  <si>
    <t>Mini Punch Card Cart with Combination Lock, Includes Internal Narcotics Box, Capacity of 180 cards</t>
  </si>
  <si>
    <t>38.25 H x 18 W x 18 D</t>
  </si>
  <si>
    <t>Mini Punch Card Cart with Combination Lock, Capacity of 180 cards,  Includes Internal Narcotics Box in 1/2 of Bottom Drawer.</t>
  </si>
  <si>
    <t>http://www.acscatalog.com/ProductDetails.asp?ProductCode=ML180MPCN</t>
  </si>
  <si>
    <t>http://www.acscatalog.com/v/vspfiles/photos/ML180MPCN-1.jpg</t>
  </si>
  <si>
    <t>ML180PC</t>
  </si>
  <si>
    <t>Mini Punch Card Cart with Key Lock, Capacity of 180 cards.</t>
  </si>
  <si>
    <t>Mini Punch Card Cart with Key Lock, Capacity of 180 cards. Standard PackageMini Punch Card Cart</t>
  </si>
  <si>
    <t>http://www.acscatalog.com/ProductDetails.asp?ProductCode=ML180PC</t>
  </si>
  <si>
    <t>http://www.acscatalog.com/v/vspfiles/photos/ML180PC-1.jpg</t>
  </si>
  <si>
    <t>ML180PCN</t>
  </si>
  <si>
    <t>Mini Punch Card Cart with Key Lock, Includes Internal Narcotics Box, Capacity of 180 cards,</t>
  </si>
  <si>
    <t>Mini Punch Card Cart with Key Lock, Capacity of 180 cards, Includes Internal Narcotics Box in 1/2 of Bottom Drawer.</t>
  </si>
  <si>
    <t>http://www.acscatalog.com/ProductDetails.asp?ProductCode=ML180PCN</t>
  </si>
  <si>
    <t>http://www.acscatalog.com/v/vspfiles/photos/ML180PCN-1.jpg</t>
  </si>
  <si>
    <t>MLT240PC</t>
  </si>
  <si>
    <t>Mini Punch Card Cart (Tall Cabinet)  with Key Lock,  Includes Internal Narcotics Box, Capacity of 240 cards</t>
  </si>
  <si>
    <t>42.5 H ÿx 25 Wÿ x 22 D</t>
  </si>
  <si>
    <t>Mini Punch Card Cart (Tall Cabinet)  with Key Lock, Capacity of 240 cards.  Standard Package Includes Internal Narcotics Box in 1/2 of Bottom Drawer, Pull out shelf and 5" casters with wrap around bumper.</t>
  </si>
  <si>
    <t>http://www.acscatalog.com/ProductDetails.asp?ProductCode=MLT240PC</t>
  </si>
  <si>
    <t>http://www.acscatalog.com/v/vspfiles/photos/MLT240PC-1.jpg</t>
  </si>
  <si>
    <t>MLT240PC-STEM</t>
  </si>
  <si>
    <t>Mini Punch Card Cart (Tall Cabinet) with Key Lock,  Includes Internal Narcotics Box,  Capacity of 240 cards</t>
  </si>
  <si>
    <t>Mini Punch Card Cart (Tall Cabinet) with Key Lock, Capacity of 240 cards, Includes Internal Narcotics Box in 1/2 of Bottom Drawer, Pull out shelf and 3" stem casters</t>
  </si>
  <si>
    <t>http://www.acscatalog.com/ProductDetails.asp?ProductCode=MLT240PC-STEM</t>
  </si>
  <si>
    <t>http://www.acscatalog.com/v/vspfiles/photos/MLT240PC-STEM-1.jpg</t>
  </si>
  <si>
    <t>SL360PC</t>
  </si>
  <si>
    <t>Standard Punch Card Cart with BEST? Lock on Cabinet, Capacity of 360 Cards</t>
  </si>
  <si>
    <t>45.75 H x 26.5 W x 23.5 D</t>
  </si>
  <si>
    <t>Standard Punch Card Cart with BEST? Lock on Cabinet, Capacity of 360 Cards, Standard Package Includes Pull-out Shelf. Single Column Cart with Internal Narcotics Box</t>
  </si>
  <si>
    <t>http://www.acscatalog.com/ProductDetails.asp?ProductCode=SL360PC</t>
  </si>
  <si>
    <t>http://www.acscatalog.com/v/vspfiles/photos/SL360PC-1.jpg</t>
  </si>
  <si>
    <t>SL360PCSP</t>
  </si>
  <si>
    <t>Standard Punch Card Cart with BEST Lock Specialty Package Includes: Drawer Tray with Dividers,  Waste Container and  Locking Sharps Container Capacity of 360 Cards</t>
  </si>
  <si>
    <t>Standard Punch Card Cart with BEST? Lock Capacity of 360 Cards, Includes Pull-out Shelf.  Single Column Cart with Internal Narcotics Box.  Specialty Package Includes: Drawer Tray with Dividers,  Waste Container and  Locking Sharps Container</t>
  </si>
  <si>
    <t>http://www.acscatalog.com/ProductDetails.asp?ProductCode=SL360PCSP</t>
  </si>
  <si>
    <t>http://www.acscatalog.com/v/vspfiles/photos/SL360PCSP-1.jpg</t>
  </si>
  <si>
    <t>SL480PC</t>
  </si>
  <si>
    <t>Standard Punch Card Cart with BEST Lock on Cabinet, Capacity of 480 Cards</t>
  </si>
  <si>
    <t>45.75 H x 36 W x 23.5 D</t>
  </si>
  <si>
    <t>Standard Punch Card Cart with BEST Lock on Cabinet, Capacity of 480 Cards, Standard Package  Includes Pull-out Shelf. Dual Column Cart-Single Wide Narcotics Drawer.</t>
  </si>
  <si>
    <t>http://www.acscatalog.com/ProductDetails.asp?ProductCode=SL480PC</t>
  </si>
  <si>
    <t>http://www.acscatalog.com/v/vspfiles/photos/SL480PC-1.jpg</t>
  </si>
  <si>
    <t>SL480PCSP</t>
  </si>
  <si>
    <t>Standard Punch Card Cart with BEST  Lock, Specialty Package Includes:  Drawer Tray with Dividers,  Small Drawer Divider Set,  Waste Container and  Locking Sharps Container Capacity of 480 Cards</t>
  </si>
  <si>
    <t>Standard Punch Card Cart with BEST Lock, Capacity of 480 Cards, Includes Pull-out Shelf.  Specialty Package Includes:  Drawer Tray with Dividers,  Small Drawer Divider Set,  Waste Container and  Locking Sharps Container</t>
  </si>
  <si>
    <t>http://www.acscatalog.com/ProductDetails.asp?ProductCode=SL480PCSP</t>
  </si>
  <si>
    <t>http://www.acscatalog.com/v/vspfiles/photos/SL480PCSP-1.jpg</t>
  </si>
  <si>
    <t>SL540PC</t>
  </si>
  <si>
    <t>Standard Punch Card Cart with BEST Lock on Cabinet, Capacity of 540 Cards</t>
  </si>
  <si>
    <t>Standard Punch Card Cart with BEST? Lock on Cabinet, Capacity of 540 Cards, Standard Package Includes Pull-out Shelf.  Single Column Cart with Internal Narcotics Box</t>
  </si>
  <si>
    <t>http://www.acscatalog.com/ProductDetails.asp?ProductCode=SL540PC</t>
  </si>
  <si>
    <t>http://www.acscatalog.com/v/vspfiles/photos/SL540PC-1.jpg</t>
  </si>
  <si>
    <t>SL540PCSP</t>
  </si>
  <si>
    <t>Standard Punch Card Cart with BEST Lock Specialty Package Includes: Drawer Tray with Dividers,  Waste Container and Locking Sharps Container Capacity of 540 Cards</t>
  </si>
  <si>
    <t>Standard Punch Card Cart with BEST? Lock Capacity of 540 Cards, Includes Pull-out Shelf.  Single Column Cart with Internal Narcotics Box. Specialty Package Includes: Drawer Tray with Dividers,  Waste Container and Locking Sharps Container</t>
  </si>
  <si>
    <t>http://www.acscatalog.com/ProductDetails.asp?ProductCode=SL540PCSP</t>
  </si>
  <si>
    <t>http://www.acscatalog.com/v/vspfiles/photos/SL540PCSP-1.jpg</t>
  </si>
  <si>
    <t>SL600PC</t>
  </si>
  <si>
    <t>45.75 H x 43 W x 23.5 D</t>
  </si>
  <si>
    <t>Standard Line 600 Capacity Punch Card Medication Cart, Lock on Cabinet, Capacity of 600 Cards, Standard Package  Includes Pull-out Shelf. Dual Column Cart - Single Wide Narcotics Drawer.
Color Sand is a Quick Ship and ships in one week.  All other colors 3-4 week ship</t>
  </si>
  <si>
    <t>http://www.acscatalog.com/ProductDetails.asp?ProductCode=SL600PC</t>
  </si>
  <si>
    <t>http://www.acscatalog.com/v/vspfiles/photos/SL600PC-1.jpg</t>
  </si>
  <si>
    <t>SL600PC-EKC</t>
  </si>
  <si>
    <t>Standard Punch Card Cart with Electronic Lock, Capacity of 600 Cards</t>
  </si>
  <si>
    <t>Standard Punch Card Cart with Electronic Lock, Keypad only and BEST? Lock Over-ride on Cabinet, Capacity of 600 Cards, Standard Package Includes Pull-out Shelf. Dual Column Cart-Single Wide Narcotics Drawer</t>
  </si>
  <si>
    <t>http://www.acscatalog.com/ProductDetails.asp?ProductCode=SL600PC-EKC</t>
  </si>
  <si>
    <t>SL600PCSP</t>
  </si>
  <si>
    <t>Standard Punch Card Cart with BEST? Lock, Capacity of 600 Cards</t>
  </si>
  <si>
    <t>Standard Punch Card Cart with BEST? Lock, Capacity of 600 Cards, Includes Pull-out Shelf.  Specialty Package Includes: 68640-P1 Drawer Tray with Dividers,  680551  Small Drawer Divider Set, AL680435 Waste Container and 684810 Locking Sharps Container</t>
  </si>
  <si>
    <t>http://www.acscatalog.com/ProductDetails.asp?ProductCode=SL600PCSP</t>
  </si>
  <si>
    <t>SL600PCSP-EKC</t>
  </si>
  <si>
    <t>Standard Punch Card Cart with Electronic Lock Capacity of 600 Cards</t>
  </si>
  <si>
    <t>Standard Punch Card Cart with Electronic Lock, Keypad only and BEST? Lock Over-ride on Cabinet, Capacity of 600 Cards, Specialty Package Includes: 68640-P1 Drawer Tray with Dividers,  680551  Small Drawer Divider Set, AL680435 Waste Container and 684810 Locking Sharps Container</t>
  </si>
  <si>
    <t>http://www.acscatalog.com/ProductDetails.asp?ProductCode=SL600PCSP-EKC</t>
  </si>
  <si>
    <t>SL602PC</t>
  </si>
  <si>
    <t>Standard Punch Card Cart with BEST? Lock on Cabinet, Capacity of 600 Cards</t>
  </si>
  <si>
    <t>Standard Punch Card Cart with BEST? Lock on Cabinet, Capacity of 600 Cards, Standard Package Includes Pull-out Shelf. Dual Column Cart - Double Wide Narcotics Drawer</t>
  </si>
  <si>
    <t>http://www.acscatalog.com/ProductDetails.asp?ProductCode=SL602PC</t>
  </si>
  <si>
    <t>SL602PCSP</t>
  </si>
  <si>
    <t>Standard Punch Card Cart with BEST? Lock, Capacity of 600 Cards, Includes Pull-out Shelf. Dual Column Cart-Double Wide Narcotics Drawer. Specialty Package Includes: 68640-P1 Drawer Tray with Dividers,  680551  Small Drawer Divider Set, AL680435 Waste Container and 684810 Locking Sharps Container</t>
  </si>
  <si>
    <t>http://www.acscatalog.com/ProductDetails.asp?ProductCode=SL602PCSP</t>
  </si>
  <si>
    <t>VLT360MPC</t>
  </si>
  <si>
    <t>Value Punch Card Cart, Tall Cabinet, with Keyless Entry, Capacity of 360 Cards</t>
  </si>
  <si>
    <t>46.5 H x 29.5 W x 22.5 D</t>
  </si>
  <si>
    <t>Value Punch Card Cart, Tall Cabinet, with Keyless Entry, Capacity of 360 Cards, Standard Package Includes Toprail/Push Handle, Pull-out Side Shelf, Locking Narcotics Box Included.</t>
  </si>
  <si>
    <t>http://www.acscatalog.com/ProductDetails.asp?ProductCode=VLT360MPC</t>
  </si>
  <si>
    <t>http://www.acscatalog.com/v/vspfiles/photos/VLT360MPC-1.jpg</t>
  </si>
  <si>
    <t>VLT360MPCSP</t>
  </si>
  <si>
    <t>Value Punch Card Cart, Tall Cabinet, with Keyless Entry, Drawer Tray with Dividers,  Waste Container and   Locking Sharps ContainerCapacity of 360 Cards</t>
  </si>
  <si>
    <t>Value Punch Card Cart, Tall Cabinet, with Keyless Entry, Capacity of 360 Cards, Specialty Package Includes Drawer Tray with Dividers,  Waste Container and   Locking Sharps Container</t>
  </si>
  <si>
    <t>http://www.acscatalog.com/ProductDetails.asp?ProductCode=VLT360MPCSP</t>
  </si>
  <si>
    <t>http://www.acscatalog.com/v/vspfiles/photos/VLT360MPCSP-1.jpg</t>
  </si>
  <si>
    <t>VLT360PC</t>
  </si>
  <si>
    <t>Value Punch Card Cart, Tall Cabinet,  with Key Lock. Capacity of 360 Cards</t>
  </si>
  <si>
    <t>Value Punch Card Cart, Tall Cabinet,  with Key Lock. Capacity of 360 Cards. Standard Package Includes Toprail/Push Handle, Pull-out Side Shelf, Locking Narcotics Box Included.</t>
  </si>
  <si>
    <t>http://www.acscatalog.com/ProductDetails.asp?ProductCode=VLT360PC</t>
  </si>
  <si>
    <t>http://www.acscatalog.com/v/vspfiles/photos/VLT360PC-1.jpg</t>
  </si>
  <si>
    <t>VLT360PCSP</t>
  </si>
  <si>
    <t>Value Punch Card Cart, Tall  Cabinet, with Key Lock, Drawer Tray with Dividers, Waste Container and  Locking Sharps Container, Capacity of 360 Cards</t>
  </si>
  <si>
    <t>Value Punch Card Cart, Tall  Cabinet, with Key Lock, Capacity of 360 Cards, Specialty Package Includes  Drawer Tray with Dividers, Waste Container and  Locking Sharps Container</t>
  </si>
  <si>
    <t>http://www.acscatalog.com/ProductDetails.asp?ProductCode=VLT360PCSP</t>
  </si>
  <si>
    <t>http://www.acscatalog.com/v/vspfiles/photos/VLT360PCSP-1.jpg</t>
  </si>
  <si>
    <t>412C</t>
  </si>
  <si>
    <t>Radiology Cart</t>
  </si>
  <si>
    <t>36" x 18" x 40"h</t>
  </si>
  <si>
    <t>Cassette Cart cassette cart 36" x 18" x 40"</t>
  </si>
  <si>
    <t>http://www.acscatalog.com/ProductDetails.asp?ProductCode=412C</t>
  </si>
  <si>
    <t>http://www.acscatalog.com/v/vspfiles/photos/412C-1.jpg</t>
  </si>
  <si>
    <t>415MV</t>
  </si>
  <si>
    <t>Multiviewer cart  36" x 18" x 40"</t>
  </si>
  <si>
    <t>http://www.acscatalog.com/ProductDetails.asp?ProductCode=415MV</t>
  </si>
  <si>
    <t>http://www.acscatalog.com/v/vspfiles/photos/415MV-1.jpg</t>
  </si>
  <si>
    <t>45AC</t>
  </si>
  <si>
    <t>24" x 16" x 27"h</t>
  </si>
  <si>
    <t>Active film cart small activity cart 24" x 16" x 36", 4-compartments</t>
  </si>
  <si>
    <t>http://www.acscatalog.com/ProductDetails.asp?ProductCode=45AC</t>
  </si>
  <si>
    <t>http://www.acscatalog.com/v/vspfiles/photos/45AC-1.jpg</t>
  </si>
  <si>
    <t>46AC</t>
  </si>
  <si>
    <t>Active film cart small activity cart 24" x 16" x 36", 2-compartments</t>
  </si>
  <si>
    <t>http://www.acscatalog.com/ProductDetails.asp?ProductCode=46AC</t>
  </si>
  <si>
    <t>http://www.acscatalog.com/v/vspfiles/photos/46AC-1.jpg</t>
  </si>
  <si>
    <t>CRC-24</t>
  </si>
  <si>
    <t>24" x 18" x 36"h</t>
  </si>
  <si>
    <t>Side loading Radiology Cart side loading CR-Plate cart, small</t>
  </si>
  <si>
    <t>http://www.acscatalog.com/ProductDetails.asp?ProductCode=CRC-24</t>
  </si>
  <si>
    <t>http://www.acscatalog.com/v/vspfiles/photos/CRC-24-1.jpg</t>
  </si>
  <si>
    <t>CRC-38</t>
  </si>
  <si>
    <t>24" x 18" x 42.5"h</t>
  </si>
  <si>
    <t>Side loading Radiology Cart side loading CR-Plate cart, tall</t>
  </si>
  <si>
    <t>http://www.acscatalog.com/ProductDetails.asp?ProductCode=CRC-38</t>
  </si>
  <si>
    <t>http://www.acscatalog.com/v/vspfiles/photos/CRC-38-1.jpg</t>
  </si>
  <si>
    <t>CRC-45</t>
  </si>
  <si>
    <t>24" x 16" x 36"h</t>
  </si>
  <si>
    <t>Top loading Radiology Cart top loading CR-Plate cart, 4-compartments</t>
  </si>
  <si>
    <t>http://www.acscatalog.com/ProductDetails.asp?ProductCode=CRC-45</t>
  </si>
  <si>
    <t>http://www.acscatalog.com/v/vspfiles/photos/CRC-45-1.jpg</t>
  </si>
  <si>
    <t>CRC-46</t>
  </si>
  <si>
    <t>24" x 16" x36"h</t>
  </si>
  <si>
    <t>Top loading Radiology Cart top loading CR-Plate cart, 2-compartments</t>
  </si>
  <si>
    <t>http://www.acscatalog.com/ProductDetails.asp?ProductCode=CRC-46</t>
  </si>
  <si>
    <t>http://www.acscatalog.com/v/vspfiles/photos/CRC-46-1.jpg</t>
  </si>
  <si>
    <t>CRM-24</t>
  </si>
  <si>
    <t>Mini cassette cart mini cassette cart 24" x 18" x 36"</t>
  </si>
  <si>
    <t>http://www.acscatalog.com/ProductDetails.asp?ProductCode=CRM-24</t>
  </si>
  <si>
    <t>http://www.acscatalog.com/v/vspfiles/photos/CRM-24-1.jpg</t>
  </si>
  <si>
    <t>DR412C</t>
  </si>
  <si>
    <t>Locking Door Radiology Cart 412C with locking doors</t>
  </si>
  <si>
    <t>http://www.acscatalog.com/ProductDetails.asp?ProductCode=DR412C</t>
  </si>
  <si>
    <t>http://www.acscatalog.com/v/vspfiles/photos/DR412C-1.jpg</t>
  </si>
  <si>
    <t>DR415MV</t>
  </si>
  <si>
    <t>Locking Door Radiology Cart 415MV with locking doors</t>
  </si>
  <si>
    <t>http://www.acscatalog.com/ProductDetails.asp?ProductCode=DR415MV</t>
  </si>
  <si>
    <t>http://www.acscatalog.com/v/vspfiles/photos/DR415MV-1.jpg</t>
  </si>
  <si>
    <t>SL-1</t>
  </si>
  <si>
    <t>20"w x 17"d x 41"h</t>
  </si>
  <si>
    <t>Slim-Line cart: 2-tier, open top, with dividers</t>
  </si>
  <si>
    <t>http://www.acscatalog.com/ProductDetails.asp?ProductCode=SL-1</t>
  </si>
  <si>
    <t>http://www.acscatalog.com/v/vspfiles/photos/SL-1-1.jpg</t>
  </si>
  <si>
    <t>SL-2</t>
  </si>
  <si>
    <t>Slim-Line cart: 2-tier, closed top, with dividers</t>
  </si>
  <si>
    <t>http://www.acscatalog.com/ProductDetails.asp?ProductCode=SL-2</t>
  </si>
  <si>
    <t>http://www.acscatalog.com/v/vspfiles/photos/SL-2-1.jpg</t>
  </si>
  <si>
    <t>SL-3</t>
  </si>
  <si>
    <t>20"w x 17"d x 49"h</t>
  </si>
  <si>
    <t>Slim-Line cart: 3-tier, closed top, with dividers</t>
  </si>
  <si>
    <t>http://www.acscatalog.com/ProductDetails.asp?ProductCode=SL-3</t>
  </si>
  <si>
    <t>http://www.acscatalog.com/v/vspfiles/photos/SL-3-1.jpg</t>
  </si>
  <si>
    <t>SL-4</t>
  </si>
  <si>
    <t>Slim-Line cart: 2-tier, open top, no dividers</t>
  </si>
  <si>
    <t>http://www.acscatalog.com/ProductDetails.asp?ProductCode=SL-4</t>
  </si>
  <si>
    <t>http://www.acscatalog.com/v/vspfiles/photos/SL-4-1.jpg</t>
  </si>
  <si>
    <t>LS-R183654CC-4</t>
  </si>
  <si>
    <t>4-Shelf Wire Cart 54" Unit</t>
  </si>
  <si>
    <t>18" W x 36"L x 60" H</t>
  </si>
  <si>
    <t>High quality plated wire shelves and corner posts. Shelves feature truss reinforced edges for exceptional durability. Posts feature groove rings in 1" increments, providing shelf height adjustability. Cart kits include four shelves, corner posts, and four swivel casters.</t>
  </si>
  <si>
    <t>http://www.acscatalog.com/ProductDetails.asp?ProductCode=LS-R183654CC-4</t>
  </si>
  <si>
    <t>http://www.acscatalog.com/v/vspfiles/photos/LS-R183654CC-4-1.jpg</t>
  </si>
  <si>
    <t>LS-R184854CC-4</t>
  </si>
  <si>
    <t>18" W x 48"L x 60" H</t>
  </si>
  <si>
    <t>http://www.acscatalog.com/ProductDetails.asp?ProductCode=LS-R184854CC-4</t>
  </si>
  <si>
    <t>http://www.acscatalog.com/v/vspfiles/photos/LS-R184854CC-4-1.jpg</t>
  </si>
  <si>
    <t>LS-R186054CC-4</t>
  </si>
  <si>
    <t>18" W x 60"L x 60" H</t>
  </si>
  <si>
    <t>http://www.acscatalog.com/ProductDetails.asp?ProductCode=LS-R186054CC-4</t>
  </si>
  <si>
    <t>http://www.acscatalog.com/v/vspfiles/photos/LS-R186054CC-4-1.jpg</t>
  </si>
  <si>
    <t>LS-R187254CC-4</t>
  </si>
  <si>
    <t>18" W x 72"L x 60" H</t>
  </si>
  <si>
    <t>http://www.acscatalog.com/ProductDetails.asp?ProductCode=LS-R187254CC-4</t>
  </si>
  <si>
    <t>http://www.acscatalog.com/v/vspfiles/photos/LS-R187254CC-4-1.jpg</t>
  </si>
  <si>
    <t>LS-R243654CC-4</t>
  </si>
  <si>
    <t>24" W x 36"L x 60" H</t>
  </si>
  <si>
    <t>http://www.acscatalog.com/ProductDetails.asp?ProductCode=LS-R243654CC-4</t>
  </si>
  <si>
    <t>http://www.acscatalog.com/v/vspfiles/photos/LS-R243654CC-4-1.jpg</t>
  </si>
  <si>
    <t>LS-R244854CC-4</t>
  </si>
  <si>
    <t>24" W x 48"L x 60" H</t>
  </si>
  <si>
    <t>http://www.acscatalog.com/ProductDetails.asp?ProductCode=LS-R244854CC-4</t>
  </si>
  <si>
    <t>http://www.acscatalog.com/v/vspfiles/photos/LS-R244854CC-4-1.jpg</t>
  </si>
  <si>
    <t>LS-R246054CC-4</t>
  </si>
  <si>
    <t>24" W x 60"L x 60" H</t>
  </si>
  <si>
    <t>http://www.acscatalog.com/ProductDetails.asp?ProductCode=LS-R246054CC-4</t>
  </si>
  <si>
    <t>http://www.acscatalog.com/v/vspfiles/photos/LS-R246054CC-4-1.jpg</t>
  </si>
  <si>
    <t>LS-R247254CC-4</t>
  </si>
  <si>
    <t>24" W x 72"L x 60" H</t>
  </si>
  <si>
    <t>http://www.acscatalog.com/ProductDetails.asp?ProductCode=LS-R247254CC-4</t>
  </si>
  <si>
    <t>http://www.acscatalog.com/v/vspfiles/photos/LS-R247254CC-4-1.jpg</t>
  </si>
  <si>
    <t>Checks &amp; Banking Supplies</t>
  </si>
  <si>
    <t>Christmas Cards &amp; Gifts</t>
  </si>
  <si>
    <t>LT-14-POLY</t>
  </si>
  <si>
    <t>Long Term Care 14-Tab Poly Divider Set</t>
  </si>
  <si>
    <t>Set</t>
  </si>
  <si>
    <t>Long Term Care 14-Tab Poly Divider Set. Titles starting with first position: Advance Directives, Care Plan MDS, Admission Records, History &amp; Physical, Physicians Orders, Progress Notes Consults, Nurses Notes, Medication &amp; Treatment, Lab &amp; X-Ray, Rehab &amp; Therapy, Social Service,Dietary, Activities, Misc. Records.</t>
  </si>
  <si>
    <t>http://www.acscatalog.com/ProductDetails.asp?ProductCode=LT-14-POLY</t>
  </si>
  <si>
    <t>LT-16-POLY</t>
  </si>
  <si>
    <t>Long Term Care 16-Tab Poly Divider Set</t>
  </si>
  <si>
    <t>Long Term Care 16-Tab Poly Divider Set. Titles starting with first position: Admission Record, MDS Assessment, CarePlan, History &amp; Physical, Physicians Orders, Progress Notes, Nurses Notes, Nurses Asst's Notes, Medication &amp; Treatment, Lab &amp; Special Reports, Rehab &amp; Therapy, Social Services, Activities, Dietary, Advance Directives, Legal &amp; Misc</t>
  </si>
  <si>
    <t>http://www.acscatalog.com/ProductDetails.asp?ProductCode=LT-16-POLY</t>
  </si>
  <si>
    <t>DOB-L-A-Z-LT</t>
  </si>
  <si>
    <t>Letter Size Doble Letters AA-ZZ Side Tab</t>
  </si>
  <si>
    <t>Letter Size Doble Letters AA-ZZ  Side Tab Side Tab Choose from A-Z
25 tabs per pack</t>
  </si>
  <si>
    <t>http://www.acscatalog.com/ProductDetails.asp?ProductCode=DOB-L-A-Z-LT</t>
  </si>
  <si>
    <t>http://www.acscatalog.com/v/vspfiles/photos/DOB-L-A-Z-LT-1.jpg</t>
  </si>
  <si>
    <t>IN-L-A-Z-LT</t>
  </si>
  <si>
    <t>Letter Size Individual Exhibit  Letters A-Z Side Tab</t>
  </si>
  <si>
    <t>Letter Size Individual Exhibit Letters A-Z Side Tab Choose from A-Z
25 tabs per pack</t>
  </si>
  <si>
    <t>http://www.acscatalog.com/ProductDetails.asp?ProductCode=IN-L-A-Z-LT</t>
  </si>
  <si>
    <t>http://www.acscatalog.com/v/vspfiles/photos/IN-L-A-Z-LT-1.jpg</t>
  </si>
  <si>
    <t>IND-L-A-Z-LT</t>
  </si>
  <si>
    <t>Letter Size Individual  Letters A-Z Side Tab</t>
  </si>
  <si>
    <t>Letter Size Individual Letters A-Z Side Tab Choose from A-Z
25 tabs per pack</t>
  </si>
  <si>
    <t>http://www.acscatalog.com/ProductDetails.asp?ProductCode=IND-L-A-Z-LT</t>
  </si>
  <si>
    <t>http://www.acscatalog.com/v/vspfiles/photos/IND-L-A-Z-LT-1.jpg</t>
  </si>
  <si>
    <t>IND-LG-A-Z-LT</t>
  </si>
  <si>
    <t>Legal Size Individual  Letters A-Z Side Tab</t>
  </si>
  <si>
    <t>Legal Size Individual Letters A-Z Side Tab Choose from A-Z
25 tabs per</t>
  </si>
  <si>
    <t>http://www.acscatalog.com/ProductDetails.asp?ProductCode=IND-LG-A-Z-LT</t>
  </si>
  <si>
    <t>http://www.acscatalog.com/v/vspfiles/photos/IND-LG-A-Z-LT-1.jpg</t>
  </si>
  <si>
    <t>IG-53001-8-ST</t>
  </si>
  <si>
    <t>Medical Stock Index Set</t>
  </si>
  <si>
    <t>50 Sets</t>
  </si>
  <si>
    <t>Pre-Collated side tab set. Side tabs are printed on both sides and mylar reinforced for durability. Made from 110 lb. manila. Mylar covered and reinforced holes opposite tabs. Overall size 8-1/2" W x 11" H with 1/2" tab. 50 pre-collated sets per package. 8 Tab Positions: &lt;br&gt;&lt;p&gt;&lt;span style="font-weight: bold;"&gt;&lt;span style="color: rgb(87, 87, 87); text-decoration: underline;"&gt;8-Tab Chart Divider Set&amp;nbsp;Titles:&lt;/span&gt;&lt;/span&gt;&lt;/p&gt;
&lt;ol&gt;&lt;li&gt;&lt;span style="COLOR: #575757"&gt;History &amp;amp; Physican - light blue&lt;/span&gt;&lt;/li&gt;&lt;li&gt;&lt;span style="COLOR: #575757"&gt;Progress Notes - yellow&lt;/span&gt;&lt;/li&gt;&lt;li&gt;&lt;span style="COLOR: #575757"&gt;Correspondence - orange&lt;/span&gt;&lt;/li&gt;&lt;li&gt;&lt;span style="COLOR: #575757"&gt;Lab / X-ray - light green&lt;/span&gt;&lt;/li&gt;&lt;li&gt;&lt;span style="COLOR: #575757"&gt;Hospital - red&lt;/span&gt;&lt;/li&gt;&lt;li&gt;&lt;span style="COLOR: #575757"&gt;Insurance - brown&lt;/span&gt;&lt;/li&gt;&lt;li&gt;&lt;span style="COLOR: #575757"&gt;Miscellaneous - pink&lt;/span&gt;&lt;/li&gt;&lt;li&gt;&lt;span style="COLOR: #575757"&gt;(blank tab -&amp;nbsp;E-Z write)&lt;/span&gt;&lt;/li&gt;&lt;/ol&gt;&lt;br&gt;</t>
  </si>
  <si>
    <t>http://www.acscatalog.com/ProductDetails.asp?ProductCode=IG-53001-8-ST</t>
  </si>
  <si>
    <t>http://www.acscatalog.com/v/vspfiles/photos/IG-53001-8-ST-1.jpg</t>
  </si>
  <si>
    <t>IG-53501-8-BT</t>
  </si>
  <si>
    <t>Pre-Collated bottom tab set. Bottom tabs are printed on both sides and mylar reinforced for durability. Made from 110 lb. manila. Mylar covered and reinforced holes opposite tabs. Overall size 8-1/2" W x 11" H with 1/2" tab. 50 pre-collated sets per package. 8 Tab Positions:&lt;br&gt;&lt;p&gt;&lt;span style="font-weight: bold;"&gt;&lt;span style="color: rgb(87, 87, 87); text-decoration: underline;"&gt;8-Tab Chart Divider Set&amp;nbsp;Titles:&lt;/span&gt;&lt;/span&gt;&lt;/p&gt;
&lt;ol&gt;&lt;li&gt;&lt;span style="COLOR: #575757"&gt;History &amp;amp; Physican - light blue&lt;/span&gt;&lt;/li&gt;&lt;li&gt;&lt;span style="COLOR: #575757"&gt;Progress Notes - yellow&lt;/span&gt;&lt;/li&gt;&lt;li&gt;&lt;span style="COLOR: #575757"&gt;Correspondence - orange&lt;/span&gt;&lt;/li&gt;&lt;li&gt;&lt;span style="COLOR: #575757"&gt;Lab / X-ray - light green&lt;/span&gt;&lt;/li&gt;&lt;li&gt;&lt;span style="COLOR: #575757"&gt;Hospital - red&lt;/span&gt;&lt;/li&gt;&lt;li&gt;&lt;span style="COLOR: #575757"&gt;Insurance - brown&lt;/span&gt;&lt;/li&gt;&lt;li&gt;&lt;span style="COLOR: #575757"&gt;Miscellaneous - pink&lt;/span&gt;&lt;/li&gt;&lt;li&gt;&lt;span style="COLOR: #575757"&gt;(blank tab -&amp;nbsp;E-Z write)&lt;/span&gt;&lt;/li&gt;&lt;/ol&gt;&lt;br&gt;</t>
  </si>
  <si>
    <t>http://www.acscatalog.com/ProductDetails.asp?ProductCode=IG-53501-8-BT</t>
  </si>
  <si>
    <t>http://www.acscatalog.com/v/vspfiles/photos/IG-53501-8-BT-1.jpg</t>
  </si>
  <si>
    <t>PM-54500-6-ST</t>
  </si>
  <si>
    <t>Pre-Collated side tab set.  Side tabs are printed on both sides and mylar reinforced for durability. Made from 110 lb. manila. Mylar covered and reinforced holes opposite tabs. Two hole punched top and side. Overall size 8-1/2" W x 11" H with 1/2" tab. 50 pre-collated sets per package. 6 tab positions.&lt;span style="font-weight: bold;"&gt;&lt;span style="color: rgb(87, 87, 87); text-decoration: underline;"&gt;&lt;br&gt;&lt;br&gt;6-Tab Chart Divider Set&amp;nbsp;Titles:&lt;/span&gt;&lt;/span&gt;
&lt;ol&gt;&lt;li&gt;&lt;span style="COLOR: #575757"&gt;History &amp;amp; Physical - orange&lt;/span&gt;&lt;/li&gt;&lt;li&gt;&lt;span style="COLOR: #575757"&gt;Medication / Progress Notes - light green&lt;/span&gt;&lt;/li&gt;&lt;li&gt;&lt;span style="COLOR: #575757"&gt;Lab - pink&lt;/span&gt;&lt;/li&gt;&lt;li&gt;&lt;span style="COLOR: #575757"&gt;X-ray / EKG - yellow&lt;/span&gt;&lt;/li&gt;&lt;li&gt;&lt;span style="COLOR: #575757"&gt;Insurance / Correspondence&amp;nbsp;- white (clear)&lt;/span&gt;&lt;/li&gt;&lt;li&gt;&lt;span style="COLOR: #575757"&gt;Consultation / Hospital Reports - lt. blue&lt;/span&gt;&lt;/li&gt;&lt;/ol&gt;&lt;br&gt;&lt;br&gt;</t>
  </si>
  <si>
    <t>http://www.acscatalog.com/ProductDetails.asp?ProductCode=PM-54500-6-ST</t>
  </si>
  <si>
    <t>http://www.acscatalog.com/v/vspfiles/photos/PM-54500-6-ST-1.jpg</t>
  </si>
  <si>
    <t>PM-54505-6-BT</t>
  </si>
  <si>
    <t>Pre-Collated bottom tab set.  Bottom tabs are printed on both sides and mylar reinforced for durability. Made from 110 lb. manila. Mylar covered and reinforced holes opposite tabs. Two hole punched top and side. Overall size 8-1/2" W x 11" H with 1/2" tab. 50 pre-collated sets per package. 6 tab positions: &lt;br&gt;&lt;p&gt;&lt;span style="font-weight: bold;"&gt;&lt;span style="color: rgb(87, 87, 87); text-decoration: underline;"&gt;6-Tab Chart Divider Set&amp;nbsp;Titles:&lt;/span&gt;&lt;/span&gt;&lt;/p&gt;
&lt;ol&gt;&lt;li&gt;&lt;span style="COLOR: #575757"&gt;History &amp;amp; Physical - Orange&lt;/span&gt;&lt;/li&gt;&lt;li&gt;&lt;span style="COLOR: #575757"&gt;Medication / Progress Notes - light green&lt;/span&gt;&lt;/li&gt;&lt;li&gt;&lt;span style="COLOR: #575757"&gt;Lab - pink&lt;/span&gt;&lt;/li&gt;&lt;li&gt;&lt;span style="COLOR: #575757"&gt;X-ray / EKG - yellow&lt;/span&gt;&lt;/li&gt;&lt;li&gt;&lt;span style="COLOR: #575757"&gt;Insurance / Correspondence - clear&lt;/span&gt;&lt;/li&gt;&lt;li&gt;&lt;span style="COLOR: #575757"&gt;Consultation / Hospital Reports - light blue&lt;/span&gt;&lt;/li&gt;&lt;/ol&gt;&lt;br&gt;</t>
  </si>
  <si>
    <t>http://www.acscatalog.com/ProductDetails.asp?ProductCode=PM-54505-6-BT</t>
  </si>
  <si>
    <t>http://www.acscatalog.com/v/vspfiles/photos/PM-54505-6-BT-1.jpg</t>
  </si>
  <si>
    <t>IN-51101</t>
  </si>
  <si>
    <t>Paps &amp; Colposcopy</t>
  </si>
  <si>
    <t xml:space="preserve"> Paps &amp; Colposcopy, Orange Mylar Color, 1/6th Cut Side Tab, 1st Position, 90# Manila Index, 2 hole top and side punch</t>
  </si>
  <si>
    <t>http://www.acscatalog.com/ProductDetails.asp?ProductCode=IN-51101</t>
  </si>
  <si>
    <t>http://www.acscatalog.com/v/vspfiles/photos/IN-51101-1.jpg</t>
  </si>
  <si>
    <t>IN-51103</t>
  </si>
  <si>
    <t>History / Physical</t>
  </si>
  <si>
    <t>History / Physical, Orange Mylar Color, 1/6th Cut Side Tab, 1st Position, 90# Manila Index, 2 hole top and side punch</t>
  </si>
  <si>
    <t>http://www.acscatalog.com/ProductDetails.asp?ProductCode=IN-51103</t>
  </si>
  <si>
    <t>http://www.acscatalog.com/v/vspfiles/photos/IN-51103-1.jpg</t>
  </si>
  <si>
    <t>IN-51105</t>
  </si>
  <si>
    <t>Lab / Special Reports</t>
  </si>
  <si>
    <t xml:space="preserve"> Lab / Special Reports, Lt. Green Mylar Color, 1/6th Cut Side Tab, 1st Position, 90# Manila Index, 2 hole top and side punch</t>
  </si>
  <si>
    <t>http://www.acscatalog.com/ProductDetails.asp?ProductCode=IN-51105</t>
  </si>
  <si>
    <t>http://www.acscatalog.com/v/vspfiles/photos/IN-51105-1.jpg</t>
  </si>
  <si>
    <t>IN-51108</t>
  </si>
  <si>
    <t>Progress Notes</t>
  </si>
  <si>
    <t xml:space="preserve"> Progress Notes, Orange Mylar Color, 1/6th Cut Side Tab, 1st Position, 90# Manila Index, 2 hole top and side punch</t>
  </si>
  <si>
    <t>http://www.acscatalog.com/ProductDetails.asp?ProductCode=IN-51108</t>
  </si>
  <si>
    <t>http://www.acscatalog.com/v/vspfiles/photos/IN-51108-1.jpg</t>
  </si>
  <si>
    <t>IN-51109</t>
  </si>
  <si>
    <t>Patient Info</t>
  </si>
  <si>
    <t xml:space="preserve"> Patient Info, Medium Blue Mylar Color, 1/6th Cut Side Tab, 1st Position, 90# Manila Index, 2 hole top and side punch</t>
  </si>
  <si>
    <t>http://www.acscatalog.com/ProductDetails.asp?ProductCode=IN-51109</t>
  </si>
  <si>
    <t>http://www.acscatalog.com/v/vspfiles/photos/IN-51109-1.jpg</t>
  </si>
  <si>
    <t>IN-51110</t>
  </si>
  <si>
    <t>Immunizations / Injections</t>
  </si>
  <si>
    <t xml:space="preserve"> Immunizations / Injections, Orange Mylar Color, 1/6th Cut Side Tab, 1st Position, 90# Manila Index, 2 hole top and side punch</t>
  </si>
  <si>
    <t>http://www.acscatalog.com/ProductDetails.asp?ProductCode=IN-51110</t>
  </si>
  <si>
    <t>http://www.acscatalog.com/v/vspfiles/photos/IN-51110-1.jpg</t>
  </si>
  <si>
    <t>IN-51111</t>
  </si>
  <si>
    <t>HIPAA</t>
  </si>
  <si>
    <t>HIPAA, Medium Red Mylar Color, 1/6th Cut Side Tab, 1st Position, 90# Manila Index, 2 Hole top and side punch</t>
  </si>
  <si>
    <t>http://www.acscatalog.com/ProductDetails.asp?ProductCode=IN-51111</t>
  </si>
  <si>
    <t>http://www.acscatalog.com/v/vspfiles/photos/IN-51111-1.jpg</t>
  </si>
  <si>
    <t>IN-51200</t>
  </si>
  <si>
    <t>Hospital Records</t>
  </si>
  <si>
    <t xml:space="preserve"> Hospital Records, Lt. Green Mylar Color, 1/6th Cut Side Tab, 2nd Position, 90# Manila Index, 2 hole top and side punch</t>
  </si>
  <si>
    <t>http://www.acscatalog.com/ProductDetails.asp?ProductCode=IN-51200</t>
  </si>
  <si>
    <t>http://www.acscatalog.com/v/vspfiles/photos/IN-51200-1.jpg</t>
  </si>
  <si>
    <t>IN-51201</t>
  </si>
  <si>
    <t>Diagnostic Testing</t>
  </si>
  <si>
    <t xml:space="preserve"> Diagnostic Testing, Lt. Green Mylar Color, 1/6th Cut Side Tab, 2nd Position, 90# Manila Index, 2 hole top and side punch</t>
  </si>
  <si>
    <t>http://www.acscatalog.com/ProductDetails.asp?ProductCode=IN-51201</t>
  </si>
  <si>
    <t>http://www.acscatalog.com/v/vspfiles/photos/IN-51201-1.jpg</t>
  </si>
  <si>
    <t>IN-51202</t>
  </si>
  <si>
    <t>Medication / Progress Notes</t>
  </si>
  <si>
    <t xml:space="preserve"> Medication / Progress Notes, Lt. Green Mylar Color Tab, 1/6th Cut Side Tab, 2nd Position, 90# Manila Index, 2 hole top and side punch </t>
  </si>
  <si>
    <t>http://www.acscatalog.com/ProductDetails.asp?ProductCode=IN-51202</t>
  </si>
  <si>
    <t>http://www.acscatalog.com/v/vspfiles/photos/IN-51202-1.jpg</t>
  </si>
  <si>
    <t>IN-51203</t>
  </si>
  <si>
    <t xml:space="preserve"> Progress Notes, Lt. Green Mylar Color, 1/6th Cut Side Tab, 2nd Position, 90# Manila Index, 2 hole top and side punch</t>
  </si>
  <si>
    <t>http://www.acscatalog.com/ProductDetails.asp?ProductCode=IN-51203</t>
  </si>
  <si>
    <t>http://www.acscatalog.com/v/vspfiles/photos/IN-51203-1.jpg</t>
  </si>
  <si>
    <t>IN-51204</t>
  </si>
  <si>
    <t>Correspondence</t>
  </si>
  <si>
    <t xml:space="preserve"> Correspondence, Lt. Yellow Mylar Color, 1/6th Cut Side Tab, 2nd Position, 90# Manila Index, 2 hole top and side punch</t>
  </si>
  <si>
    <t>http://www.acscatalog.com/ProductDetails.asp?ProductCode=IN-51204</t>
  </si>
  <si>
    <t>http://www.acscatalog.com/v/vspfiles/photos/IN-51204-1.jpg</t>
  </si>
  <si>
    <t>IN-51205</t>
  </si>
  <si>
    <t>Surgery</t>
  </si>
  <si>
    <t xml:space="preserve"> Surgery, Lt. Green Mylar Color, 1/6th Cut Side Tab, 2nd Position, 90# Manila Index, 2 hole top and side punch</t>
  </si>
  <si>
    <t>http://www.acscatalog.com/ProductDetails.asp?ProductCode=IN-51205</t>
  </si>
  <si>
    <t>http://www.acscatalog.com/v/vspfiles/photos/IN-51205-1.jpg</t>
  </si>
  <si>
    <t>IN-51206</t>
  </si>
  <si>
    <t>Prescriptions</t>
  </si>
  <si>
    <t xml:space="preserve"> Prescriptions, Red Mylar Color Tab, 1/6th Cut Side Tab, 2nd Position, 90# Manila Index, 2 hole top and side punch</t>
  </si>
  <si>
    <t>http://www.acscatalog.com/ProductDetails.asp?ProductCode=IN-51206</t>
  </si>
  <si>
    <t>http://www.acscatalog.com/v/vspfiles/photos/IN-51206-1.jpg</t>
  </si>
  <si>
    <t>IN-51208</t>
  </si>
  <si>
    <t>Lab</t>
  </si>
  <si>
    <t xml:space="preserve"> Lab, Lt. Green Mylar Color Tab, 1/6th Cut Side Tab, 2nd Position, 90# Manila Index, 2 hole top and side punch</t>
  </si>
  <si>
    <t>http://www.acscatalog.com/ProductDetails.asp?ProductCode=IN-51208</t>
  </si>
  <si>
    <t>http://www.acscatalog.com/v/vspfiles/photos/IN-51208-1.jpg</t>
  </si>
  <si>
    <t>IN-51209</t>
  </si>
  <si>
    <t>XRays / Scans</t>
  </si>
  <si>
    <t xml:space="preserve"> XRays / Scans, Lt. Amber Mylar Color, 1/6th Cut Side Tab, 2nd Position, 90# Manila Index, 2 hole top and side punch</t>
  </si>
  <si>
    <t>http://www.acscatalog.com/ProductDetails.asp?ProductCode=IN-51209</t>
  </si>
  <si>
    <t>http://www.acscatalog.com/v/vspfiles/photos/IN-51209-1.jpg</t>
  </si>
  <si>
    <t>IN-51300</t>
  </si>
  <si>
    <t xml:space="preserve"> Lab, Pink Mylar Color, 1/6th Cut Side Tab, 3rd Position, 90# Manila Index, 2 hole top and side punch</t>
  </si>
  <si>
    <t>http://www.acscatalog.com/ProductDetails.asp?ProductCode=IN-51300</t>
  </si>
  <si>
    <t>http://www.acscatalog.com/v/vspfiles/photos/IN-51300-1.jpg</t>
  </si>
  <si>
    <t>IN-51302</t>
  </si>
  <si>
    <t>Audiograms</t>
  </si>
  <si>
    <t xml:space="preserve"> Audiograms, Pink Mylar Color, 1/6th Cut Side Tab, 3rd Position, 90# Manila Index, 2 hole top and side punch</t>
  </si>
  <si>
    <t>http://www.acscatalog.com/ProductDetails.asp?ProductCode=IN-51302</t>
  </si>
  <si>
    <t>http://www.acscatalog.com/v/vspfiles/photos/IN-51302-1.jpg</t>
  </si>
  <si>
    <t>IN-51303</t>
  </si>
  <si>
    <t>Operative Reports</t>
  </si>
  <si>
    <t xml:space="preserve"> Operative Reports, Medium Blue, 1/6th Cut Side Tab, 3rd Position, 90# Manila Index, 2 hole top and side punch</t>
  </si>
  <si>
    <t>http://www.acscatalog.com/ProductDetails.asp?ProductCode=IN-51303</t>
  </si>
  <si>
    <t>http://www.acscatalog.com/v/vspfiles/photos/IN-51303-1.jpg</t>
  </si>
  <si>
    <t>IN-51310</t>
  </si>
  <si>
    <t xml:space="preserve"> Procedures, Lt. Amber Mylar Color, 1/6th Cut Side Tab, 3rd Position, 90# Manila Index, 2 hole top and side punch</t>
  </si>
  <si>
    <t>http://www.acscatalog.com/ProductDetails.asp?ProductCode=IN-51310</t>
  </si>
  <si>
    <t>http://www.acscatalog.com/v/vspfiles/photos/IN-51310-1.jpg</t>
  </si>
  <si>
    <t>IN-51400</t>
  </si>
  <si>
    <t>XRay/EKG</t>
  </si>
  <si>
    <t>XRay/EKG, Lt. Yellow Mylar Color Tab, 1/6th Cut Side Tab, 4th Position, 90# Manila Index, 2 Hole top and side punch</t>
  </si>
  <si>
    <t>http://www.acscatalog.com/ProductDetails.asp?ProductCode=IN-51400</t>
  </si>
  <si>
    <t>http://www.acscatalog.com/v/vspfiles/photos/IN-51400-1.jpg</t>
  </si>
  <si>
    <t>IN-51401</t>
  </si>
  <si>
    <t>Pathology</t>
  </si>
  <si>
    <t xml:space="preserve"> Pathology, Brown Mylar Color Tab, 1/6th Cut Side Tab, 4th Position, 90# Manila Index, 2 hole top and side punch</t>
  </si>
  <si>
    <t>http://www.acscatalog.com/ProductDetails.asp?ProductCode=IN-51401</t>
  </si>
  <si>
    <t>http://www.acscatalog.com/v/vspfiles/photos/IN-51401-1.jpg</t>
  </si>
  <si>
    <t>IN-51402</t>
  </si>
  <si>
    <t>Allergy</t>
  </si>
  <si>
    <t xml:space="preserve"> Allergy, Lt. Yellow Mylr Color, 1/6th Cut Side Tab, 4th Position, 90# Manila Index, 2 hole top and side punch</t>
  </si>
  <si>
    <t>http://www.acscatalog.com/ProductDetails.asp?ProductCode=IN-51402</t>
  </si>
  <si>
    <t>http://www.acscatalog.com/v/vspfiles/photos/IN-51402-1.jpg</t>
  </si>
  <si>
    <t>IN-51403</t>
  </si>
  <si>
    <t>Therapy</t>
  </si>
  <si>
    <t xml:space="preserve"> Therapy, Purple Mylar Color Tab, 1/6th Cut Side Tab, 4th Position, 90# Manila Index, 2 hole top  and side punch</t>
  </si>
  <si>
    <t>http://www.acscatalog.com/ProductDetails.asp?ProductCode=IN-51403</t>
  </si>
  <si>
    <t>http://www.acscatalog.com/v/vspfiles/photos/IN-51403-1.jpg</t>
  </si>
  <si>
    <t>IN-51406</t>
  </si>
  <si>
    <t>Miscellaneous</t>
  </si>
  <si>
    <t xml:space="preserve"> Miscellaneous, Lt. Green Mylar Color, 1/6th Cut Side Tab, 4th Positionm, 90# Manila Index, 2 hole top and side punch</t>
  </si>
  <si>
    <t>http://www.acscatalog.com/ProductDetails.asp?ProductCode=IN-51406</t>
  </si>
  <si>
    <t>http://www.acscatalog.com/v/vspfiles/photos/IN-51406-1.jpg</t>
  </si>
  <si>
    <t>IN-51408</t>
  </si>
  <si>
    <t>XRay</t>
  </si>
  <si>
    <t>XRay, Gray Mylar Color Tab, 1/6th Cut Side Tab, 4th Position, 90# Manila Index, 2 Hole top and side punch</t>
  </si>
  <si>
    <t>http://www.acscatalog.com/ProductDetails.asp?ProductCode=IN-51408</t>
  </si>
  <si>
    <t>http://www.acscatalog.com/v/vspfiles/photos/IN-51408-1.jpg</t>
  </si>
  <si>
    <t>IN-51500</t>
  </si>
  <si>
    <t>Insurance/Correspondence</t>
  </si>
  <si>
    <t xml:space="preserve"> Insurance/Correspondence, Clear Mylar Color, 1/6th Cut Side Tab, 5th Position, 90# Manila Index, 2 Hole top and side punch</t>
  </si>
  <si>
    <t>http://www.acscatalog.com/ProductDetails.asp?ProductCode=IN-51500</t>
  </si>
  <si>
    <t>http://www.acscatalog.com/v/vspfiles/photos/IN-51500-1.jpg</t>
  </si>
  <si>
    <t>IN-51501</t>
  </si>
  <si>
    <t xml:space="preserve"> Miscellaneous, Clear Mylar Color, 1/6th Cut Side Tab, 5th Position, 90# Manila Index, 2 hole top and side punch</t>
  </si>
  <si>
    <t>http://www.acscatalog.com/ProductDetails.asp?ProductCode=IN-51501</t>
  </si>
  <si>
    <t>http://www.acscatalog.com/v/vspfiles/photos/IN-51501-1.jpg</t>
  </si>
  <si>
    <t>IN-51505</t>
  </si>
  <si>
    <t>Radiology</t>
  </si>
  <si>
    <t xml:space="preserve"> Radiology, Red Mylar Color, 1/6th Cut Side Tab, 5th Position, 90# Manila Index, 2 hole top and side punch</t>
  </si>
  <si>
    <t>http://www.acscatalog.com/ProductDetails.asp?ProductCode=IN-51505</t>
  </si>
  <si>
    <t>http://www.acscatalog.com/v/vspfiles/photos/IN-51505-1.jpg</t>
  </si>
  <si>
    <t>IN-51506</t>
  </si>
  <si>
    <t>Financial</t>
  </si>
  <si>
    <t xml:space="preserve"> Financial, Lt. Green Mylar color, 1/6th Cut Side Tab, 5th Position, 90# Manila Index, 2 Hole top and side punch</t>
  </si>
  <si>
    <t>http://www.acscatalog.com/ProductDetails.asp?ProductCode=IN-51506</t>
  </si>
  <si>
    <t>http://www.acscatalog.com/v/vspfiles/photos/IN-51506-1.jpg</t>
  </si>
  <si>
    <t>IN-51510</t>
  </si>
  <si>
    <t xml:space="preserve"> Correspondence, Clear Mylar Color, 1/6th Cut Side Tab, 5th Position, 90# Manila Index, 2 hole top and side punch</t>
  </si>
  <si>
    <t>http://www.acscatalog.com/ProductDetails.asp?ProductCode=IN-51510</t>
  </si>
  <si>
    <t>http://www.acscatalog.com/v/vspfiles/photos/IN-51510-1.jpg</t>
  </si>
  <si>
    <t>IN-51520</t>
  </si>
  <si>
    <t>Authorization / Referrals</t>
  </si>
  <si>
    <t xml:space="preserve"> Authorization / Referrals, Clear Mylar Color, 1/6th Cut Side Tab, 5th Position, 90# Manila Index, 2 Hole top and side punch</t>
  </si>
  <si>
    <t>http://www.acscatalog.com/ProductDetails.asp?ProductCode=IN-51520</t>
  </si>
  <si>
    <t>http://www.acscatalog.com/v/vspfiles/photos/IN-51520-1.jpg</t>
  </si>
  <si>
    <t>IN-51601</t>
  </si>
  <si>
    <t>Previous Medical Records</t>
  </si>
  <si>
    <t xml:space="preserve"> Previous Medical Records, Gray Mylar Color, 1/6th Cut Side Tab, 6th Position, 90# Manila Index, 2 Hole top and side punch</t>
  </si>
  <si>
    <t>http://www.acscatalog.com/ProductDetails.asp?ProductCode=IN-51601</t>
  </si>
  <si>
    <t>http://www.acscatalog.com/v/vspfiles/photos/IN-51601-1.jpg</t>
  </si>
  <si>
    <t>IN-51602</t>
  </si>
  <si>
    <t>Insurance</t>
  </si>
  <si>
    <t xml:space="preserve"> Insurance, Medium Blue Mylar Color, 1/6th Cut Side Tab, 6th Position, 90# Manila Index, 2 Hole top and side punch</t>
  </si>
  <si>
    <t>http://www.acscatalog.com/ProductDetails.asp?ProductCode=IN-51602</t>
  </si>
  <si>
    <t>http://www.acscatalog.com/v/vspfiles/photos/IN-51602-1.jpg</t>
  </si>
  <si>
    <t>IN-51603</t>
  </si>
  <si>
    <t>Medical Records</t>
  </si>
  <si>
    <t xml:space="preserve"> Medical Records, Medium Blue Mylar Color, 1/6th Cut Side Tab, 6th Position, 90# Manila Index, 2 Hole top and side punch</t>
  </si>
  <si>
    <t>http://www.acscatalog.com/ProductDetails.asp?ProductCode=IN-51603</t>
  </si>
  <si>
    <t>http://www.acscatalog.com/v/vspfiles/photos/IN-51603-1.jpg</t>
  </si>
  <si>
    <t>IN-51604</t>
  </si>
  <si>
    <t>Consult./Hosp. Reports</t>
  </si>
  <si>
    <t xml:space="preserve"> Consult./Hosp. Reports, Medium Blue Mylar Color, 1/6th Cut Side Tab, 6th Position, 90# Manila Index, 2 Hole top and side punch</t>
  </si>
  <si>
    <t>http://www.acscatalog.com/ProductDetails.asp?ProductCode=IN-51604</t>
  </si>
  <si>
    <t>http://www.acscatalog.com/v/vspfiles/photos/IN-51604-1.jpg</t>
  </si>
  <si>
    <t>IN-51606</t>
  </si>
  <si>
    <t xml:space="preserve"> Correspondence, Medium Blue Mylar Color, 1/6th Cut Side Tab, 6th Position, 90# Manila Index, 2 hole top and side punch</t>
  </si>
  <si>
    <t>http://www.acscatalog.com/ProductDetails.asp?ProductCode=IN-51606</t>
  </si>
  <si>
    <t>http://www.acscatalog.com/v/vspfiles/photos/IN-51606-1.jpg</t>
  </si>
  <si>
    <t>IN-51607</t>
  </si>
  <si>
    <t>Other</t>
  </si>
  <si>
    <t xml:space="preserve"> Other, Orange Mylar Color, 1/6th Cut Side Tab, 6th Position, 90# Manila Index, 2 Hole top and side punch</t>
  </si>
  <si>
    <t>http://www.acscatalog.com/ProductDetails.asp?ProductCode=IN-51607</t>
  </si>
  <si>
    <t>http://www.acscatalog.com/v/vspfiles/photos/IN-51607-1.jpg</t>
  </si>
  <si>
    <t>IN-51614</t>
  </si>
  <si>
    <t xml:space="preserve"> Hospital Records, Clear Mylar Color, 1/6th Cut Side Tab, 6th Position, 90# Manila Index, 2 Hole top and side punch</t>
  </si>
  <si>
    <t>http://www.acscatalog.com/ProductDetails.asp?ProductCode=IN-51614</t>
  </si>
  <si>
    <t>http://www.acscatalog.com/v/vspfiles/photos/IN-51614-1.jpg</t>
  </si>
  <si>
    <t>IN-51618</t>
  </si>
  <si>
    <t>Consultation</t>
  </si>
  <si>
    <t xml:space="preserve"> Consultation, Red Mylar Color, 1/6th Cut Side Tab, 6th Position, 90# Manila Index, 2 Hole top and side punch</t>
  </si>
  <si>
    <t>http://www.acscatalog.com/ProductDetails.asp?ProductCode=IN-51618</t>
  </si>
  <si>
    <t>http://www.acscatalog.com/v/vspfiles/photos/IN-51618-1.jpg</t>
  </si>
  <si>
    <t>IN-52100</t>
  </si>
  <si>
    <t xml:space="preserve"> History / Physical, Orange Mylar Color, 1/6th Cut Bottom Tab, 1st Position, 90# Manila Index, 2 hole top and side punch</t>
  </si>
  <si>
    <t>http://www.acscatalog.com/ProductDetails.asp?ProductCode=IN-52100</t>
  </si>
  <si>
    <t>http://www.acscatalog.com/v/vspfiles/photos/IN-52100-1.jpg</t>
  </si>
  <si>
    <t>IN-52102</t>
  </si>
  <si>
    <t xml:space="preserve"> Immunizations / Injections, Orange Mylar Color, 1/6th Cut Bottom Tab, 1st Position, 90# Manila Index, 2 hole top and side punch</t>
  </si>
  <si>
    <t>http://www.acscatalog.com/ProductDetails.asp?ProductCode=IN-52102</t>
  </si>
  <si>
    <t>http://www.acscatalog.com/v/vspfiles/photos/IN-52102-1.jpg</t>
  </si>
  <si>
    <t>IN-52103</t>
  </si>
  <si>
    <t xml:space="preserve"> Lab / Special Reports, Lt. Green Mylar Color, 1/6th Cut Bottom Tab, 1st Position, 90# Manila Index, 2 hole top and side punch</t>
  </si>
  <si>
    <t>http://www.acscatalog.com/ProductDetails.asp?ProductCode=IN-52103</t>
  </si>
  <si>
    <t>http://www.acscatalog.com/v/vspfiles/photos/IN-52103-1.jpg</t>
  </si>
  <si>
    <t>IN-52107</t>
  </si>
  <si>
    <t xml:space="preserve"> Progress Notes, Orange Mylar Color, 1/6th Cut Bottom Tab, 1st Position, 90# Manila Index, 2 hole top and side punch</t>
  </si>
  <si>
    <t>http://www.acscatalog.com/ProductDetails.asp?ProductCode=IN-52107</t>
  </si>
  <si>
    <t>http://www.acscatalog.com/v/vspfiles/photos/IN-52107-1.jpg</t>
  </si>
  <si>
    <t>IN-52108</t>
  </si>
  <si>
    <t>Patient Information</t>
  </si>
  <si>
    <t xml:space="preserve"> Patient Information, Medium Blue Mylar Color, 1/6th Cut Bottom Tab, 1st Position, 90# Manila Index, 2 hole top and side punch</t>
  </si>
  <si>
    <t>http://www.acscatalog.com/ProductDetails.asp?ProductCode=IN-52108</t>
  </si>
  <si>
    <t>http://www.acscatalog.com/v/vspfiles/photos/IN-52108-1.jpg</t>
  </si>
  <si>
    <t>IN-52200</t>
  </si>
  <si>
    <t xml:space="preserve"> Medication / Progress Notes, Lt. Green Mylar Color Tab, 1/6th Cut Bottom Tab, 2nd Position, 90# Manila Index, 2 hole top and side punch </t>
  </si>
  <si>
    <t>http://www.acscatalog.com/ProductDetails.asp?ProductCode=IN-52200</t>
  </si>
  <si>
    <t>http://www.acscatalog.com/v/vspfiles/photos/IN-52200-1.jpg</t>
  </si>
  <si>
    <t>IN-52201</t>
  </si>
  <si>
    <t xml:space="preserve"> Progress Notes, Lt. Green Mylar Color, 1/6th Cut Bottom Tab, 2nd Position, 90# Manila Index, 2 hole top and side punch</t>
  </si>
  <si>
    <t>http://www.acscatalog.com/ProductDetails.asp?ProductCode=IN-52201</t>
  </si>
  <si>
    <t>http://www.acscatalog.com/v/vspfiles/photos/IN-52201-1.jpg</t>
  </si>
  <si>
    <t>IN-52203</t>
  </si>
  <si>
    <t xml:space="preserve"> History / Physical, Pink Mylar Color, 1/6th Cut Bottom Tab, 2nd Position, 90# Manila Index, 2 hole top and side punch</t>
  </si>
  <si>
    <t>http://www.acscatalog.com/ProductDetails.asp?ProductCode=IN-52203</t>
  </si>
  <si>
    <t>http://www.acscatalog.com/v/vspfiles/photos/IN-52203-1.jpg</t>
  </si>
  <si>
    <t>IN-52204</t>
  </si>
  <si>
    <t xml:space="preserve"> Correspondence, Lt. Yellow Mylar Color, 1/6th Cut Bottom Tab, 2nd Position, 90# Manila Index, 2 hole top and side punch</t>
  </si>
  <si>
    <t>http://www.acscatalog.com/ProductDetails.asp?ProductCode=IN-52204</t>
  </si>
  <si>
    <t>http://www.acscatalog.com/v/vspfiles/photos/IN-52204-1.jpg</t>
  </si>
  <si>
    <t>IN-52207</t>
  </si>
  <si>
    <t xml:space="preserve"> Diagnostic Testing, Medium Green Mylar Color, 1/6th Cut Bottom Tab, 2nd Position, 90# Manila Index, 2 hole top and side punch</t>
  </si>
  <si>
    <t>http://www.acscatalog.com/ProductDetails.asp?ProductCode=IN-52207</t>
  </si>
  <si>
    <t>http://www.acscatalog.com/v/vspfiles/photos/IN-52207-1.jpg</t>
  </si>
  <si>
    <t>IN-52208</t>
  </si>
  <si>
    <t xml:space="preserve"> Prescriptions, Red Mylar Color Tab, 1/6th Cut Bottom Tab, 2nd Position, 90# Manila Index, 2 hole top and side punch</t>
  </si>
  <si>
    <t>http://www.acscatalog.com/ProductDetails.asp?ProductCode=IN-52208</t>
  </si>
  <si>
    <t>http://www.acscatalog.com/v/vspfiles/photos/IN-52208-1.jpg</t>
  </si>
  <si>
    <t>IN-52211</t>
  </si>
  <si>
    <t xml:space="preserve"> Lab, Lt. Green Mylar Color Tab, 1/6th Cut Bottom Tab, 2nd Position, 90# Manila Index, 2 hole top and side punch</t>
  </si>
  <si>
    <t>http://www.acscatalog.com/ProductDetails.asp?ProductCode=IN-52211</t>
  </si>
  <si>
    <t>http://www.acscatalog.com/v/vspfiles/photos/IN-52211-1.jpg</t>
  </si>
  <si>
    <t>IN-52212</t>
  </si>
  <si>
    <t xml:space="preserve"> XRays / Scans, Lt. Amber Mylar Color, 1/6th Cut Bottom Tab, 2nd Position, 90# Manila Index, 2 hole top and side punch</t>
  </si>
  <si>
    <t>http://www.acscatalog.com/ProductDetails.asp?ProductCode=IN-52212</t>
  </si>
  <si>
    <t>http://www.acscatalog.com/v/vspfiles/photos/IN-52212-1.jpg</t>
  </si>
  <si>
    <t>IN-52300</t>
  </si>
  <si>
    <t xml:space="preserve"> Lab, Pink Mylar Color, 1/6th Cut Bottom Tab, 3rd Position, 90# Manila Index, 2 hole top and side punch</t>
  </si>
  <si>
    <t>http://www.acscatalog.com/ProductDetails.asp?ProductCode=IN-52300</t>
  </si>
  <si>
    <t>http://www.acscatalog.com/v/vspfiles/photos/IN-52300-1.jpg</t>
  </si>
  <si>
    <t>IN-52302</t>
  </si>
  <si>
    <t xml:space="preserve"> Operative Reports, Medium Blue, 1/6th Cut Bottom Tab, 3rd Position, 90# Manila Index, 2 hole top and side punch</t>
  </si>
  <si>
    <t>http://www.acscatalog.com/ProductDetails.asp?ProductCode=IN-52302</t>
  </si>
  <si>
    <t>http://www.acscatalog.com/v/vspfiles/photos/IN-52302-1.jpg</t>
  </si>
  <si>
    <t>IN-52306</t>
  </si>
  <si>
    <t>Physicians Orders</t>
  </si>
  <si>
    <t xml:space="preserve"> Physicians Orders, Lt. Amber Mylar Color, 1/6th Cut Bottom Tab, 3rd Position, 90# Manila Index, 2 hole top and side punch</t>
  </si>
  <si>
    <t>http://www.acscatalog.com/ProductDetails.asp?ProductCode=IN-52306</t>
  </si>
  <si>
    <t>http://www.acscatalog.com/v/vspfiles/photos/IN-52306-1.jpg</t>
  </si>
  <si>
    <t>IN-52307</t>
  </si>
  <si>
    <t>Special Studies</t>
  </si>
  <si>
    <t xml:space="preserve"> Special Studies, Medium Blue Mylar Color , 1/6th Cut Bottom Tab, 3rd Position, 90# Manila Index, 2 hole top and side punch</t>
  </si>
  <si>
    <t>http://www.acscatalog.com/ProductDetails.asp?ProductCode=IN-52307</t>
  </si>
  <si>
    <t>http://www.acscatalog.com/v/vspfiles/photos/IN-52307-1.jpg</t>
  </si>
  <si>
    <t>IN-52308</t>
  </si>
  <si>
    <t>Physical Therapy</t>
  </si>
  <si>
    <t xml:space="preserve"> Physical Therapy, Pink Mylar Color, 1/6th Cut Bottom Tab, 3rd Position, 90# Manila Index, 2 hole top and side punch</t>
  </si>
  <si>
    <t>http://www.acscatalog.com/ProductDetails.asp?ProductCode=IN-52308</t>
  </si>
  <si>
    <t>http://www.acscatalog.com/v/vspfiles/photos/IN-52308-1.jpg</t>
  </si>
  <si>
    <t>IN-52310</t>
  </si>
  <si>
    <t>Procedures</t>
  </si>
  <si>
    <t xml:space="preserve"> Procedures, Lt. Amber Mylar Color, 1/6th Cut Bottom Tab, 3rd Position, 90# Manila Index, 2 hole top and side punch</t>
  </si>
  <si>
    <t>http://www.acscatalog.com/ProductDetails.asp?ProductCode=IN-52310</t>
  </si>
  <si>
    <t>http://www.acscatalog.com/v/vspfiles/photos/IN-52310-1.jpg</t>
  </si>
  <si>
    <t>IN-52400</t>
  </si>
  <si>
    <t>XRay/EKG, Lt. Yellow Mylar Color Tab, 1/6th Cut Bottom Tab, 4th Position, 90# Manila Index, 2 Hole top and side punch</t>
  </si>
  <si>
    <t>http://www.acscatalog.com/ProductDetails.asp?ProductCode=IN-52400</t>
  </si>
  <si>
    <t>http://www.acscatalog.com/v/vspfiles/photos/IN-52400-1.jpg</t>
  </si>
  <si>
    <t>IN-52404</t>
  </si>
  <si>
    <t xml:space="preserve"> Miscellaneous, Lt. Green Mylar Color, 1/6th Cut Bottom Tab, 4th Positionm, 90# Manila Index, 2 hole top and side punch</t>
  </si>
  <si>
    <t>http://www.acscatalog.com/ProductDetails.asp?ProductCode=IN-52404</t>
  </si>
  <si>
    <t>http://www.acscatalog.com/v/vspfiles/photos/IN-52404-1.jpg</t>
  </si>
  <si>
    <t>IN-52406</t>
  </si>
  <si>
    <t>Nurses Notes</t>
  </si>
  <si>
    <t xml:space="preserve"> Nurses Notes, Gray Mylar Color Tab, 1/6th Cut Bottom Tab, 4th Position, 90# Manila Index, 2 hole top and side punch</t>
  </si>
  <si>
    <t>http://www.acscatalog.com/ProductDetails.asp?ProductCode=IN-52406</t>
  </si>
  <si>
    <t>http://www.acscatalog.com/v/vspfiles/photos/IN-52406-1.jpg</t>
  </si>
  <si>
    <t>IN-52407</t>
  </si>
  <si>
    <t xml:space="preserve"> Pathology, Brown Mylar Color Tab, 1/6th Cut Bottom Tab, 4th Position, 90# Manila Index, 2 hole top and side punch</t>
  </si>
  <si>
    <t>http://www.acscatalog.com/ProductDetails.asp?ProductCode=IN-52407</t>
  </si>
  <si>
    <t>http://www.acscatalog.com/v/vspfiles/photos/IN-52407-1.jpg</t>
  </si>
  <si>
    <t>IN-52408</t>
  </si>
  <si>
    <t>Imaging</t>
  </si>
  <si>
    <t xml:space="preserve"> Imaging, Gray Mylar Color, 1/6th Cut Bottom Tab, 4th Position, 90# Manila Index, 2 hole top and side punch</t>
  </si>
  <si>
    <t>http://www.acscatalog.com/ProductDetails.asp?ProductCode=IN-52408</t>
  </si>
  <si>
    <t>http://www.acscatalog.com/v/vspfiles/photos/IN-52408-1.jpg</t>
  </si>
  <si>
    <t>IN-52409</t>
  </si>
  <si>
    <t>XRay, Gray Mylar Color Tab, 1/6th Cut Bottom Tab, 4th Position, 90# Manila Index, 2 Hole top and side punch</t>
  </si>
  <si>
    <t>http://www.acscatalog.com/ProductDetails.asp?ProductCode=IN-52409</t>
  </si>
  <si>
    <t>http://www.acscatalog.com/v/vspfiles/photos/IN-52409-1.jpg</t>
  </si>
  <si>
    <t>IN-52500</t>
  </si>
  <si>
    <t>Insur/Corres.</t>
  </si>
  <si>
    <t xml:space="preserve"> Insur/Corres., Etc., Clear Mylar Color, 1/6th Cut Bottom Tab, 5th Position, 90# Manila Index, 2 hole top and side punch</t>
  </si>
  <si>
    <t>http://www.acscatalog.com/ProductDetails.asp?ProductCode=IN-52500</t>
  </si>
  <si>
    <t>http://www.acscatalog.com/v/vspfiles/photos/IN-52500-1.jpg</t>
  </si>
  <si>
    <t>IN-52501</t>
  </si>
  <si>
    <t xml:space="preserve"> Miscellaneous, Clear Mylar Color, 1/6th Cut Bottom Tab, 5th Position, 90# Manila Index, 2 hole top and side punch</t>
  </si>
  <si>
    <t>http://www.acscatalog.com/ProductDetails.asp?ProductCode=IN-52501</t>
  </si>
  <si>
    <t>http://www.acscatalog.com/v/vspfiles/photos/IN-52501-1.jpg</t>
  </si>
  <si>
    <t>IN-52502</t>
  </si>
  <si>
    <t xml:space="preserve"> Authorization / Referrals, Clear Mylar Color, 1/6th Cut Bottom Tab, 5th Position, 90# Manila Index, 2 Hole top and side punch</t>
  </si>
  <si>
    <t>http://www.acscatalog.com/ProductDetails.asp?ProductCode=IN-52502</t>
  </si>
  <si>
    <t>http://www.acscatalog.com/v/vspfiles/photos/IN-52502-1.jpg</t>
  </si>
  <si>
    <t>IN-52503</t>
  </si>
  <si>
    <t>Telephone Messages</t>
  </si>
  <si>
    <t xml:space="preserve"> Telephone Messages, Lt. Yellow Mylar Color, 1/6th Cut Bottom Tab, 5th Position, 90# Manila Index, 2 Hole top and side punch</t>
  </si>
  <si>
    <t>http://www.acscatalog.com/ProductDetails.asp?ProductCode=IN-52503</t>
  </si>
  <si>
    <t>http://www.acscatalog.com/v/vspfiles/photos/IN-52503-1.jpg</t>
  </si>
  <si>
    <t>IN-52504</t>
  </si>
  <si>
    <t>EKG</t>
  </si>
  <si>
    <t xml:space="preserve"> EKG, Red Mylar Color, 1/6th Cut Bottom Tab, 5th Position, 90# Manila Index, 2 hole top and side punch</t>
  </si>
  <si>
    <t>http://www.acscatalog.com/ProductDetails.asp?ProductCode=IN-52504</t>
  </si>
  <si>
    <t>http://www.acscatalog.com/v/vspfiles/photos/IN-52504-1.jpg</t>
  </si>
  <si>
    <t>IN-52508</t>
  </si>
  <si>
    <t xml:space="preserve"> Correspondence, Clear Mylar Color, 1/6th Cut Bottom Tab, 5th Position, 90# Manila Index, 2 hole top and side punch</t>
  </si>
  <si>
    <t>http://www.acscatalog.com/ProductDetails.asp?ProductCode=IN-52508</t>
  </si>
  <si>
    <t>http://www.acscatalog.com/v/vspfiles/photos/IN-52508-1.jpg</t>
  </si>
  <si>
    <t>IN-52512</t>
  </si>
  <si>
    <t>Letters</t>
  </si>
  <si>
    <t xml:space="preserve"> Letters, Clear Mylar Color, 1/6th Cut Bottom Tab, 5th Position, 90# Manila Index, 2 hole top and side punch</t>
  </si>
  <si>
    <t>http://www.acscatalog.com/ProductDetails.asp?ProductCode=IN-52512</t>
  </si>
  <si>
    <t>http://www.acscatalog.com/v/vspfiles/photos/IN-52512-1.jpg</t>
  </si>
  <si>
    <t>IN-52604</t>
  </si>
  <si>
    <t>Correspondence, Medium Blue Mylar Color, 1/6th Cut Bottom Tab, 6th Position, 90# Manila Index, 2 hole top and side punch</t>
  </si>
  <si>
    <t>http://www.acscatalog.com/ProductDetails.asp?ProductCode=IN-52604</t>
  </si>
  <si>
    <t>http://www.acscatalog.com/v/vspfiles/photos/IN-52604-1.jpg</t>
  </si>
  <si>
    <t>IN-52606</t>
  </si>
  <si>
    <t xml:space="preserve"> Medical Records, Medium Blue Mylar Color, 1/6th Cut Bottom Tab, 6th Position, 90# Manila Index, 2 Hole top and side punch</t>
  </si>
  <si>
    <t>http://www.acscatalog.com/ProductDetails.asp?ProductCode=IN-52606</t>
  </si>
  <si>
    <t>http://www.acscatalog.com/v/vspfiles/photos/IN-52606-1.jpg</t>
  </si>
  <si>
    <t>IN-52609</t>
  </si>
  <si>
    <t xml:space="preserve"> Insurance, Medium Blue Mylar Color, 1/6th Cut Bottom Tab, 6th Position, 90# Manila Index, 2 Hole top and side punch</t>
  </si>
  <si>
    <t>http://www.acscatalog.com/ProductDetails.asp?ProductCode=IN-52609</t>
  </si>
  <si>
    <t>http://www.acscatalog.com/v/vspfiles/photos/IN-52609-1.jpg</t>
  </si>
  <si>
    <t>IN-52612</t>
  </si>
  <si>
    <t xml:space="preserve"> Consultation, Red Mylar Color, 1/6th Cut Bottom Tab, 6th Position, 90# Manila Index, 2 Hole top and side punch</t>
  </si>
  <si>
    <t>http://www.acscatalog.com/ProductDetails.asp?ProductCode=IN-52612</t>
  </si>
  <si>
    <t>http://www.acscatalog.com/v/vspfiles/photos/IN-52612-1.jpg</t>
  </si>
  <si>
    <t>IN52600</t>
  </si>
  <si>
    <t>Consultation / Hosp. Reports</t>
  </si>
  <si>
    <t xml:space="preserve"> Consultation / Hosp. Reports, Medium Blue Mylar Color, 1/6th Cut Bottom Tab, 6th Position, 90# Manila Index, 2 hole top and side punch</t>
  </si>
  <si>
    <t>http://www.acscatalog.com/ProductDetails.asp?ProductCode=IN52600</t>
  </si>
  <si>
    <t>http://www.acscatalog.com/v/vspfiles/photos/IN52600-1.jpg</t>
  </si>
  <si>
    <t>IN52618</t>
  </si>
  <si>
    <t xml:space="preserve"> Hospital Records, , Clear Mylar Color, 1/6th Cut Bottom Tab, 6th Position, 90# Manila Index, 2 hole top and side punch</t>
  </si>
  <si>
    <t>http://www.acscatalog.com/ProductDetails.asp?ProductCode=IN52618</t>
  </si>
  <si>
    <t>http://www.acscatalog.com/v/vspfiles/photos/IN52618-1.jpg</t>
  </si>
  <si>
    <t>CBT21</t>
  </si>
  <si>
    <t>Clear Write-On</t>
  </si>
  <si>
    <t>25 Sets</t>
  </si>
  <si>
    <t>Pre-Collated write-on bottom tabs allow you to write your own title. Bottom tabs mylar reinforced and allow you to write on both sides. Made from 90 lb. manila. Mylar covered and reinforced holes opposite tabs. Two hole punched top. Overall size 8-1/2” W x 11” H with 1/2” tab. Write on tab is 1-2/8” wide. 25 pre-collated sets per package. Collated set consists of one tab each position #1 thru #6.</t>
  </si>
  <si>
    <t>http://www.acscatalog.com/ProductDetails.asp?ProductCode=CBT21</t>
  </si>
  <si>
    <t>http://www.acscatalog.com/v/vspfiles/photos/CBT21-1.jpg</t>
  </si>
  <si>
    <t>CST21</t>
  </si>
  <si>
    <t>Pre-Collated write-on side tabs allow you to write your own title. Side tabs mylar reinforced and allow you to write on both sides. Made from 90 lb. manila. Mylar covered and reinforced holes opposite tabs. Two hole punched top and side. Overall size 8-1/2” W x 11” H with 1/2” tab. Write on tab is 1-5/8” wide. 25 pre-collatset consists of one tab each position #1 thru #6.</t>
  </si>
  <si>
    <t>http://www.acscatalog.com/ProductDetails.asp?ProductCode=CST21</t>
  </si>
  <si>
    <t>http://www.acscatalog.com/v/vspfiles/photos/CST21-1.jpg</t>
  </si>
  <si>
    <t>2001-3DS</t>
  </si>
  <si>
    <t>Poly Divider Stock Print</t>
  </si>
  <si>
    <t>Poly Divider Title Reads  30 DAY SUMMARY  Color is  Orange .  Choose Position of Title 1-9 and Choose From Standard Poly or Microban Antimicrobial Protection Poly Engineered to Protect From Bacteria, Mold And in Some Cases Algae That Can Cause Stains, Odors And Product Deterioration.</t>
  </si>
  <si>
    <t>http://www.acscatalog.com/ProductDetails.asp?ProductCode=2001-3DS</t>
  </si>
  <si>
    <t>http://www.acscatalog.com/v/vspfiles/photos/2001-3DS-1.jpg</t>
  </si>
  <si>
    <t>2001-ACT</t>
  </si>
  <si>
    <t>Poly Divider Title Reads  ACTIVITIES  Color is  White .  Choose Position of Title 1-9 and Choose From Standard Poly or Microban Antimicrobial Protection Poly Engineered to Protect From Bacteria, Mold And in Some Cases Algae That Can Cause Stains, Odors And Product Deterioration.</t>
  </si>
  <si>
    <t>http://www.acscatalog.com/ProductDetails.asp?ProductCode=2001-ACT</t>
  </si>
  <si>
    <t>2001-AD</t>
  </si>
  <si>
    <t xml:space="preserve">Poly Divider Title Reads  ADVANCE DIRECTIVES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</si>
  <si>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http://www.acscatalog.com/ProductDetails.asp?ProductCode=2001-AD</t>
  </si>
  <si>
    <t>2001-AN</t>
  </si>
  <si>
    <t xml:space="preserve">Poly Divider Title Reads  ANESTHESIA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</si>
  <si>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http://www.acscatalog.com/ProductDetails.asp?ProductCode=2001-AN</t>
  </si>
  <si>
    <t>2001-AR</t>
  </si>
  <si>
    <t xml:space="preserve">Poly Divider Title Reads  ADMISSION RECORDS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</si>
  <si>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http://www.acscatalog.com/ProductDetails.asp?ProductCode=2001-AR</t>
  </si>
  <si>
    <t>2001-AS</t>
  </si>
  <si>
    <t xml:space="preserve">Poly Divider Title Reads  ASSESSMENTS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</si>
  <si>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http://www.acscatalog.com/ProductDetails.asp?ProductCode=2001-AS</t>
  </si>
  <si>
    <t>2001-ASR</t>
  </si>
  <si>
    <t xml:space="preserve">Poly Divider Title Reads  ANCILLARY SERVICES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</si>
  <si>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http://www.acscatalog.com/ProductDetails.asp?ProductCode=2001-ASR</t>
  </si>
  <si>
    <t>2001-BA</t>
  </si>
  <si>
    <t xml:space="preserve">Poly Divider Title Reads  BACTERIOLOGY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</si>
  <si>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http://www.acscatalog.com/ProductDetails.asp?ProductCode=2001-BA</t>
  </si>
  <si>
    <t>2001-BB</t>
  </si>
  <si>
    <t xml:space="preserve">Poly Divider Title Reads  BLOOD BANK  Color is  Lavender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</si>
  <si>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http://www.acscatalog.com/ProductDetails.asp?ProductCode=2001-BB</t>
  </si>
  <si>
    <t>2001-C</t>
  </si>
  <si>
    <t xml:space="preserve">Poly Divider Title Reads  CONSULTS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</si>
  <si>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t>
  </si>
  <si>
    <t>2001-CA</t>
  </si>
  <si>
    <t xml:space="preserve">Poly Divider Title Reads  CODE ALERT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</si>
  <si>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http://www.acscatalog.com/ProductDetails.asp?ProductCode=2001-CA</t>
  </si>
  <si>
    <t>2001-CAP</t>
  </si>
  <si>
    <t xml:space="preserve">Poly Divider Title Reads  CARDIO Color is  Lavender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</si>
  <si>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http://www.acscatalog.com/ProductDetails.asp?ProductCode=2001-CAP</t>
  </si>
  <si>
    <t>2001-CC</t>
  </si>
  <si>
    <t xml:space="preserve">Poly Divider Title Reads  CASE CONFERENCE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</si>
  <si>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http://www.acscatalog.com/ProductDetails.asp?ProductCode=2001-CC</t>
  </si>
  <si>
    <t>2001-CH</t>
  </si>
  <si>
    <t xml:space="preserve">Poly Divider Title Reads  CHEMISTRIES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</si>
  <si>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http://www.acscatalog.com/ProductDetails.asp?ProductCode=2001-CH</t>
  </si>
  <si>
    <t>2001-CHM</t>
  </si>
  <si>
    <t xml:space="preserve">Poly Divider Title Reads  COMPANION/HOMEMAKER  Color is  Manila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</si>
  <si>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http://www.acscatalog.com/ProductDetails.asp?ProductCode=2001-CHM</t>
  </si>
  <si>
    <t>2001-CHS</t>
  </si>
  <si>
    <t xml:space="preserve">Poly Divider Title Reads  CHEMISTRY  Color is  Manila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</si>
  <si>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http://www.acscatalog.com/ProductDetails.asp?ProductCode=2001-CHS</t>
  </si>
  <si>
    <t>2001-CLP</t>
  </si>
  <si>
    <t xml:space="preserve">Poly Divider Title Reads  CLINICAL PATHWAYS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</si>
  <si>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http://www.acscatalog.com/ProductDetails.asp?ProductCode=2001-CLP</t>
  </si>
  <si>
    <t>2001-CM</t>
  </si>
  <si>
    <t xml:space="preserve">Poly Divider Title Reads  CASE MANAGEMENT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</si>
  <si>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http://www.acscatalog.com/ProductDetails.asp?ProductCode=2001-CM</t>
  </si>
  <si>
    <t>2001-CO</t>
  </si>
  <si>
    <t xml:space="preserve">Poly Divider Title Reads  COAGULATION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</si>
  <si>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http://www.acscatalog.com/ProductDetails.asp?ProductCode=2001-CO</t>
  </si>
  <si>
    <t>2001-COF</t>
  </si>
  <si>
    <t xml:space="preserve">Poly Divider Title Reads  CONFIDENTIAL  Color is  Manila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</si>
  <si>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http://www.acscatalog.com/ProductDetails.asp?ProductCode=2001-COF</t>
  </si>
  <si>
    <t>2001-CON</t>
  </si>
  <si>
    <t xml:space="preserve">Poly Divider Title Reads  CONSENTS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</si>
  <si>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http://www.acscatalog.com/ProductDetails.asp?ProductCode=2001-CON</t>
  </si>
  <si>
    <t>2001-COR</t>
  </si>
  <si>
    <t>Poly Divider Title Reads  CORRESPONDENCE  Color is  Gray .  Choose Position of Title 1-9 and Choose From Standard Poly or Microban Antimicrobial Protection Poly Engineered to Protect From Bacteria, Mold And in Some Cases Algae That Can Cause Stains, Odors And Product Deterioration.</t>
  </si>
  <si>
    <t>http://www.acscatalog.com/ProductDetails.asp?ProductCode=2001-COR</t>
  </si>
  <si>
    <t>http://www.acscatalog.com/v/vspfiles/photos/2001-COR-1.jpg</t>
  </si>
  <si>
    <t>2001-COS</t>
  </si>
  <si>
    <t xml:space="preserve">Poly Divider Title Reads  CONSULTATION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</si>
  <si>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http://www.acscatalog.com/ProductDetails.asp?ProductCode=2001-COS</t>
  </si>
  <si>
    <t>2001-CP</t>
  </si>
  <si>
    <t xml:space="preserve">Poly Divider Title Reads  CARE PLAN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</si>
  <si>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http://www.acscatalog.com/ProductDetails.asp?ProductCode=2001-CP</t>
  </si>
  <si>
    <t>2001-CPA</t>
  </si>
  <si>
    <t xml:space="preserve">Poly Divider Title Reads  CRITICAL PATHWAYS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</si>
  <si>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http://www.acscatalog.com/ProductDetails.asp?ProductCode=2001-CPA</t>
  </si>
  <si>
    <t>2001-CPM</t>
  </si>
  <si>
    <t xml:space="preserve">Poly Divider Title Reads  CARE PLAN/MDS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</si>
  <si>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http://www.acscatalog.com/ProductDetails.asp?ProductCode=2001-CPM</t>
  </si>
  <si>
    <t>2001-DB</t>
  </si>
  <si>
    <t xml:space="preserve">Poly Divider Title Reads  DATA BASE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</si>
  <si>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http://www.acscatalog.com/ProductDetails.asp?ProductCode=2001-DB</t>
  </si>
  <si>
    <t>2001-DCP</t>
  </si>
  <si>
    <t xml:space="preserve">Poly Divider Title Reads  DIETARY CARE PLAN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</si>
  <si>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http://www.acscatalog.com/ProductDetails.asp?ProductCode=2001-DCP</t>
  </si>
  <si>
    <t>2001-DD</t>
  </si>
  <si>
    <t xml:space="preserve">Poly Divider Title Reads  DIABETIC DIALYSIS  Color is  Lime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</si>
  <si>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http://www.acscatalog.com/ProductDetails.asp?ProductCode=2001-DD</t>
  </si>
  <si>
    <t>2001-DI</t>
  </si>
  <si>
    <t xml:space="preserve">Poly Divider Title Reads  DIETARY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</si>
  <si>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http://www.acscatalog.com/ProductDetails.asp?ProductCode=2001-DI</t>
  </si>
  <si>
    <t>2001-DO</t>
  </si>
  <si>
    <t xml:space="preserve">Poly Divider Title Reads  DOCTOR'S ORDERS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</si>
  <si>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http://www.acscatalog.com/ProductDetails.asp?ProductCode=2001-DO</t>
  </si>
  <si>
    <t>2001-DP</t>
  </si>
  <si>
    <t xml:space="preserve">Poly Divider Title Reads  DISCHARGE PLANNING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</si>
  <si>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http://www.acscatalog.com/ProductDetails.asp?ProductCode=2001-DP</t>
  </si>
  <si>
    <t>2001-EDU</t>
  </si>
  <si>
    <t xml:space="preserve">Poly Divider Title Reads  EDUCATION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</si>
  <si>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http://www.acscatalog.com/ProductDetails.asp?ProductCode=2001-EDU</t>
  </si>
  <si>
    <t>2001-EKG</t>
  </si>
  <si>
    <t xml:space="preserve">Poly Divider Title Reads  EKG/EEG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</si>
  <si>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http://www.acscatalog.com/ProductDetails.asp?ProductCode=2001-EKG</t>
  </si>
  <si>
    <t>2001-EP</t>
  </si>
  <si>
    <t xml:space="preserve">Poly Divider Title Reads  ENTERAL/PARENTERAL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</si>
  <si>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http://www.acscatalog.com/ProductDetails.asp?ProductCode=2001-EP</t>
  </si>
  <si>
    <t>2001-FS</t>
  </si>
  <si>
    <t xml:space="preserve">Poly Divider Title Reads  FLOW SHEETS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</si>
  <si>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http://www.acscatalog.com/ProductDetails.asp?ProductCode=2001-FS</t>
  </si>
  <si>
    <t>2001-GC</t>
  </si>
  <si>
    <t xml:space="preserve">Poly Divider Title Reads  GRAPHIC CHARTS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</si>
  <si>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http://www.acscatalog.com/ProductDetails.asp?ProductCode=2001-GC</t>
  </si>
  <si>
    <t>2001-HEM</t>
  </si>
  <si>
    <t xml:space="preserve">Poly Divider Title Reads  HEMODIALYSIS  Color is  Lime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</si>
  <si>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http://www.acscatalog.com/ProductDetails.asp?ProductCode=2001-HEM</t>
  </si>
  <si>
    <t>2001-HOS</t>
  </si>
  <si>
    <t xml:space="preserve">Poly Divider Title Reads  HOSPICE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</si>
  <si>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http://www.acscatalog.com/ProductDetails.asp?ProductCode=2001-HOS</t>
  </si>
  <si>
    <t>2001-HPC</t>
  </si>
  <si>
    <t xml:space="preserve">Poly Divider Title Reads  HISTORY &amp; PX CONSULTS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</si>
  <si>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http://www.acscatalog.com/ProductDetails.asp?ProductCode=2001-HPC</t>
  </si>
  <si>
    <t>2001-HPX</t>
  </si>
  <si>
    <t xml:space="preserve">Poly Divider Title Reads  HISTORY &amp; PX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</si>
  <si>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http://www.acscatalog.com/ProductDetails.asp?ProductCode=2001-HPX</t>
  </si>
  <si>
    <t>2001-IDN</t>
  </si>
  <si>
    <t xml:space="preserve">Poly Divider Title Reads  INTERDISCIPLINARY NOTES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</si>
  <si>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http://www.acscatalog.com/ProductDetails.asp?ProductCode=2001-IDN</t>
  </si>
  <si>
    <t>2001-IDS</t>
  </si>
  <si>
    <t xml:space="preserve">Poly Divider Title Reads  INPATIENT DISCHARGE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</si>
  <si>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http://www.acscatalog.com/ProductDetails.asp?ProductCode=2001-IDS</t>
  </si>
  <si>
    <t>2001-INF</t>
  </si>
  <si>
    <t xml:space="preserve">Poly Divider Title Reads  INFECTION CONTROL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</si>
  <si>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http://www.acscatalog.com/ProductDetails.asp?ProductCode=2001-INF</t>
  </si>
  <si>
    <t>2001-IPN</t>
  </si>
  <si>
    <t xml:space="preserve">Poly Divider Title Reads  INTERDISCIPL PROG NOTES  Color is  Lavender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</si>
  <si>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http://www.acscatalog.com/ProductDetails.asp?ProductCode=2001-IPN</t>
  </si>
  <si>
    <t>2001-LAB</t>
  </si>
  <si>
    <t xml:space="preserve">Poly Divider Title Reads  LAB &amp; SPECIAL REPORTS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</si>
  <si>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http://www.acscatalog.com/ProductDetails.asp?ProductCode=2001-LAB</t>
  </si>
  <si>
    <t>2001-LD</t>
  </si>
  <si>
    <t xml:space="preserve">Poly Divider Title Reads  LEGAL DOCUMENTS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</si>
  <si>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http://www.acscatalog.com/ProductDetails.asp?ProductCode=2001-LD</t>
  </si>
  <si>
    <t>2001-LR</t>
  </si>
  <si>
    <t xml:space="preserve">Poly Divider Title Reads  LAB REPORTS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</si>
  <si>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http://www.acscatalog.com/ProductDetails.asp?ProductCode=2001-LR</t>
  </si>
  <si>
    <t>2001-LXR</t>
  </si>
  <si>
    <t xml:space="preserve">Poly Divider Title Reads  LAB &amp; XRAY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</si>
  <si>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http://www.acscatalog.com/ProductDetails.asp?ProductCode=2001-LXR</t>
  </si>
  <si>
    <t>2001-MCP</t>
  </si>
  <si>
    <t xml:space="preserve">Poly Divider Title Reads  MEDICATION/CARE PLAN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</si>
  <si>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http://www.acscatalog.com/ProductDetails.asp?ProductCode=2001-MCP</t>
  </si>
  <si>
    <t>2001-MDS</t>
  </si>
  <si>
    <t xml:space="preserve">Poly Divider Title Reads  MDS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</si>
  <si>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http://www.acscatalog.com/ProductDetails.asp?ProductCode=2001-MDS</t>
  </si>
  <si>
    <t>2001-MED</t>
  </si>
  <si>
    <t xml:space="preserve">Poly Divider Title Reads  MEDICATIONS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</si>
  <si>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http://www.acscatalog.com/ProductDetails.asp?ProductCode=2001-MED</t>
  </si>
  <si>
    <t>2001-MIS</t>
  </si>
  <si>
    <t xml:space="preserve">Poly Divider Title Reads  MISCELLANEOUS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</si>
  <si>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http://www.acscatalog.com/ProductDetails.asp?ProductCode=2001-MIS</t>
  </si>
  <si>
    <t>2001-MIV</t>
  </si>
  <si>
    <t xml:space="preserve">Poly Divider Title Reads  MEDICATIONS/IVS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</si>
  <si>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http://www.acscatalog.com/ProductDetails.asp?ProductCode=2001-MIV</t>
  </si>
  <si>
    <t>2001-MR</t>
  </si>
  <si>
    <t xml:space="preserve">Poly Divider Title Reads  MEDICATION RECORD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</si>
  <si>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http://www.acscatalog.com/ProductDetails.asp?ProductCode=2001-MR</t>
  </si>
  <si>
    <t>2001-MRC</t>
  </si>
  <si>
    <t xml:space="preserve">Poly Divider Title Reads  MEDICAL RECONCILIATION  Color is  Pink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</si>
  <si>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http://www.acscatalog.com/ProductDetails.asp?ProductCode=2001-MRC</t>
  </si>
  <si>
    <t>2001-MT</t>
  </si>
  <si>
    <t xml:space="preserve">Poly Divider Title Reads  MEDICATION &amp; TREATMENT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</si>
  <si>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http://www.acscatalog.com/ProductDetails.asp?ProductCode=2001-MT</t>
  </si>
  <si>
    <t>2001-NA</t>
  </si>
  <si>
    <t xml:space="preserve">Poly Divider Title Reads  NUTRITION ASSESSMENT  Color is  Manila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</si>
  <si>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http://www.acscatalog.com/ProductDetails.asp?ProductCode=2001-NA</t>
  </si>
  <si>
    <t>http://www.acscatalog.com/v/vspfiles/photos/2001-NA-1.jpg</t>
  </si>
  <si>
    <t>2001-NCP</t>
  </si>
  <si>
    <t xml:space="preserve">Poly Divider Title Reads  NURSING CARE PLAN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</si>
  <si>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http://www.acscatalog.com/ProductDetails.asp?ProductCode=2001-NCP</t>
  </si>
  <si>
    <t>2001-NT</t>
  </si>
  <si>
    <t xml:space="preserve">Poly Divider Title Reads  NURSES NOTES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</si>
  <si>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http://www.acscatalog.com/ProductDetails.asp?ProductCode=2001-NT</t>
  </si>
  <si>
    <t>2001-OT</t>
  </si>
  <si>
    <t xml:space="preserve">Poly Divider Title Reads  OCCUPATIONAL THERAPY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</si>
  <si>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http://www.acscatalog.com/ProductDetails.asp?ProductCode=2001-OT</t>
  </si>
  <si>
    <t>2001-OTH</t>
  </si>
  <si>
    <t xml:space="preserve">Poly Divider Title Reads  OTHERS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</si>
  <si>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http://www.acscatalog.com/ProductDetails.asp?ProductCode=2001-OTH</t>
  </si>
  <si>
    <t>2001-PAS</t>
  </si>
  <si>
    <t xml:space="preserve">Poly Divider Title Reads  PASTORAL CARE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</si>
  <si>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http://www.acscatalog.com/ProductDetails.asp?ProductCode=2001-PAS</t>
  </si>
  <si>
    <t>2001-PAT</t>
  </si>
  <si>
    <t xml:space="preserve">Poly Divider Title Reads  PATHOLOGY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</si>
  <si>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http://www.acscatalog.com/ProductDetails.asp?ProductCode=2001-PAT</t>
  </si>
  <si>
    <t>2001-PCP</t>
  </si>
  <si>
    <t xml:space="preserve">Poly Divider Title Reads  PATIENT CARE PLAN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</si>
  <si>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http://www.acscatalog.com/ProductDetails.asp?ProductCode=2001-PCP</t>
  </si>
  <si>
    <t>2001-PE</t>
  </si>
  <si>
    <t xml:space="preserve">Poly Divider Title Reads  PATIENT EDUCATION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</si>
  <si>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http://www.acscatalog.com/ProductDetails.asp?ProductCode=2001-PE</t>
  </si>
  <si>
    <t>2001-PH</t>
  </si>
  <si>
    <t xml:space="preserve">Poly Divider Title Reads  PHARMACY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</si>
  <si>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http://www.acscatalog.com/ProductDetails.asp?ProductCode=2001-PH</t>
  </si>
  <si>
    <t>2001-PL</t>
  </si>
  <si>
    <t xml:space="preserve">Poly Divider Title Reads  Problem List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</si>
  <si>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http://www.acscatalog.com/ProductDetails.asp?ProductCode=2001-PL</t>
  </si>
  <si>
    <t>2001-PM</t>
  </si>
  <si>
    <t xml:space="preserve">Poly Divider Title Reads  PSCHOTROPIC MEDS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</si>
  <si>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http://www.acscatalog.com/ProductDetails.asp?ProductCode=2001-PM</t>
  </si>
  <si>
    <t>2001-PN</t>
  </si>
  <si>
    <t xml:space="preserve">Poly Divider Title Reads  PROGRESS NOTES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</si>
  <si>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http://www.acscatalog.com/ProductDetails.asp?ProductCode=2001-PN</t>
  </si>
  <si>
    <t>2001-PNC</t>
  </si>
  <si>
    <t xml:space="preserve">Poly Divider Title Reads  PROG NOTES/CONSULTS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</si>
  <si>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http://www.acscatalog.com/ProductDetails.asp?ProductCode=2001-PNC</t>
  </si>
  <si>
    <t>2001-PNS</t>
  </si>
  <si>
    <t xml:space="preserve">Poly Divider Title Reads  PHYSICIANS NOTES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</si>
  <si>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http://www.acscatalog.com/ProductDetails.asp?ProductCode=2001-PNS</t>
  </si>
  <si>
    <t>2001-PO</t>
  </si>
  <si>
    <t xml:space="preserve">Poly Divider Title Reads  PHYSICIANS ORDERS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</si>
  <si>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http://www.acscatalog.com/ProductDetails.asp?ProductCode=2001-PO</t>
  </si>
  <si>
    <t>2001-POD</t>
  </si>
  <si>
    <t xml:space="preserve">Poly Divider Title Reads  PHYSICIANS ORDERS  Color is  White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</si>
  <si>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http://www.acscatalog.com/ProductDetails.asp?ProductCode=2001-POD</t>
  </si>
  <si>
    <t>2001-PS</t>
  </si>
  <si>
    <t xml:space="preserve">Poly Divider Title Reads  PSYCH Color is  Orange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</si>
  <si>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http://www.acscatalog.com/ProductDetails.asp?ProductCode=2001-PS</t>
  </si>
  <si>
    <t>2001-PSY</t>
  </si>
  <si>
    <t xml:space="preserve">Poly Divider Title Reads  PSYCH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</si>
  <si>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http://www.acscatalog.com/ProductDetails.asp?ProductCode=2001-PSY</t>
  </si>
  <si>
    <t>2001-PT</t>
  </si>
  <si>
    <t xml:space="preserve">Poly Divider Title Reads  PHYSICAL THERAPY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</si>
  <si>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http://www.acscatalog.com/ProductDetails.asp?ProductCode=2001-PT</t>
  </si>
  <si>
    <t>2001-PTO</t>
  </si>
  <si>
    <t xml:space="preserve">Poly Divider Title Reads  PT/OT/ST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</si>
  <si>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http://www.acscatalog.com/ProductDetails.asp?ProductCode=2001-PTO</t>
  </si>
  <si>
    <t>2001-RAD</t>
  </si>
  <si>
    <t xml:space="preserve">Poly Divider Title Reads  RADIOLOGY  Color is  Yellow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</si>
  <si>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http://www.acscatalog.com/ProductDetails.asp?ProductCode=2001-RAD</t>
  </si>
  <si>
    <t>2001-RC</t>
  </si>
  <si>
    <t xml:space="preserve">Poly Divider Title Reads  RESTORATIVE CARE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</si>
  <si>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http://www.acscatalog.com/ProductDetails.asp?ProductCode=2001-RC</t>
  </si>
  <si>
    <t>2001-RCP</t>
  </si>
  <si>
    <t xml:space="preserve">Poly Divider Title Reads  RESIDENT CARE PLAN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</si>
  <si>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http://www.acscatalog.com/ProductDetails.asp?ProductCode=2001-RCP</t>
  </si>
  <si>
    <t>2001-RD</t>
  </si>
  <si>
    <t xml:space="preserve">Poly Divider Title Reads  RESTRAINT DOCUMENTATION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</si>
  <si>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http://www.acscatalog.com/ProductDetails.asp?ProductCode=2001-RD</t>
  </si>
  <si>
    <t>2001-REH</t>
  </si>
  <si>
    <t xml:space="preserve">Poly Divider Title Reads  REHAB &amp; THERAPY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</si>
  <si>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http://www.acscatalog.com/ProductDetails.asp?ProductCode=2001-REH</t>
  </si>
  <si>
    <t>2001-RES</t>
  </si>
  <si>
    <t xml:space="preserve">Poly Divider Title Reads  RESTORATIVE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</si>
  <si>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http://www.acscatalog.com/ProductDetails.asp?ProductCode=2001-RES</t>
  </si>
  <si>
    <t>2001-ROO</t>
  </si>
  <si>
    <t xml:space="preserve">Poly Divider Title Reads  REPORT OF OPERATION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</si>
  <si>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http://www.acscatalog.com/ProductDetails.asp?ProductCode=2001-ROO</t>
  </si>
  <si>
    <t>2001-RT</t>
  </si>
  <si>
    <t xml:space="preserve">Poly Divider Title Reads  RESPIRATORY THERAPY  Color is  Gold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</si>
  <si>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http://www.acscatalog.com/ProductDetails.asp?ProductCode=2001-RT</t>
  </si>
  <si>
    <t>2001-SC</t>
  </si>
  <si>
    <t xml:space="preserve">Poly Divider Title Reads  SKIN CARE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</si>
  <si>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http://www.acscatalog.com/ProductDetails.asp?ProductCode=2001-SC</t>
  </si>
  <si>
    <t>2001-SS</t>
  </si>
  <si>
    <t xml:space="preserve">Poly Divider Title Reads  SOCIAL SERVICES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</si>
  <si>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http://www.acscatalog.com/ProductDetails.asp?ProductCode=2001-SS</t>
  </si>
  <si>
    <t>2001-ST</t>
  </si>
  <si>
    <t xml:space="preserve">Poly Divider Title Reads  SPEECH THERAPY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</si>
  <si>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http://www.acscatalog.com/ProductDetails.asp?ProductCode=2001-ST</t>
  </si>
  <si>
    <t>2001-SUM</t>
  </si>
  <si>
    <t xml:space="preserve">Poly Divider Title Reads  SUMMARIES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</si>
  <si>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http://www.acscatalog.com/ProductDetails.asp?ProductCode=2001-SUM</t>
  </si>
  <si>
    <t>2001-SW</t>
  </si>
  <si>
    <t xml:space="preserve">Poly Divider Title Reads  SOCIAL WORKER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</si>
  <si>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http://www.acscatalog.com/ProductDetails.asp?ProductCode=2001-SW</t>
  </si>
  <si>
    <t>2001-TE</t>
  </si>
  <si>
    <t xml:space="preserve">Poly Divider Title Reads  TELEMETRY  Color is  Dark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</si>
  <si>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http://www.acscatalog.com/ProductDetails.asp?ProductCode=2001-TE</t>
  </si>
  <si>
    <t>2001-TP</t>
  </si>
  <si>
    <t xml:space="preserve">Poly Divider Title Reads  THERAPIST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</si>
  <si>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http://www.acscatalog.com/ProductDetails.asp?ProductCode=2001-TP</t>
  </si>
  <si>
    <t>2001-TR</t>
  </si>
  <si>
    <t xml:space="preserve">Poly Divider Title Reads  TREATMENT RECORDS  Color is  Light Blue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</si>
  <si>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http://www.acscatalog.com/ProductDetails.asp?ProductCode=2001-TR</t>
  </si>
  <si>
    <t>2001-TRD</t>
  </si>
  <si>
    <t xml:space="preserve">Poly Divider Title Reads  TRANSFER/REFER/DISCHARGE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</si>
  <si>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http://www.acscatalog.com/ProductDetails.asp?ProductCode=2001-TRD</t>
  </si>
  <si>
    <t>2001-TRR</t>
  </si>
  <si>
    <t xml:space="preserve">Poly Divider Title Reads  TRANSFUSION RECORD  Color is  Gray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</si>
  <si>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http://www.acscatalog.com/ProductDetails.asp?ProductCode=2001-TRR</t>
  </si>
  <si>
    <t>2001-VS</t>
  </si>
  <si>
    <t xml:space="preserve">Poly Divider Title Reads  VITAL SIGNS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</si>
  <si>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http://www.acscatalog.com/ProductDetails.asp?ProductCode=2001-VS</t>
  </si>
  <si>
    <t>2001-XE</t>
  </si>
  <si>
    <t xml:space="preserve">Poly Divider Title Reads  XRAY &amp; EKG  Color is  Green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</si>
  <si>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http://www.acscatalog.com/ProductDetails.asp?ProductCode=2001-XE</t>
  </si>
  <si>
    <t>2001-XR</t>
  </si>
  <si>
    <t xml:space="preserve">Poly Divider Title Reads  XRAY REPORTS  Color is  Red .  Choose Position of Title 1-9 and Choose From Standard Poly or Microban Antimicrobial Protection Poly Engineered to Protect From Bacteria, Mold And in Some Cases Algae That Can Cause Stains, Odors And Product Deterioration. </t>
  </si>
  <si>
    <t>http://www.acscatalog.com/ProductDetails.asp?ProductCode=2001-XR</t>
  </si>
  <si>
    <t>AL-9-POLY</t>
  </si>
  <si>
    <t>Med Book Economy 9-tab Divider Set</t>
  </si>
  <si>
    <t>Assisted Living 9-Tab Poly Divider Set. Titles starting with first position: Admission Record, History/PX, Physician Order, Progress Notes, Vital Signs, Medication/TX, Lab &amp; Special Reports, Consults/Miscellaneous, Assessments/Care Plans</t>
  </si>
  <si>
    <t>http://www.acscatalog.com/ProductDetails.asp?ProductCode=AL-9-POLY</t>
  </si>
  <si>
    <t>HOSP-14-POLY</t>
  </si>
  <si>
    <t>Hospital 14-Tab Poly Divider Set</t>
  </si>
  <si>
    <t>Hospital 14-Tab Poly Divider Set. Titles starting with first position: Admission Data, Physician's Orders, Advance Directives, Progress Notes, Nurses Notes, Medication, History &amp; PX Consults, Report of Operation, Lab Reports, X-Ray Reports, EKG/EEG, Graphic Chart, Dietary, Misc.</t>
  </si>
  <si>
    <t>http://www.acscatalog.com/ProductDetails.asp?ProductCode=HOSP-14-POLY</t>
  </si>
  <si>
    <t>HOSP-9-POLY</t>
  </si>
  <si>
    <t>Hospital 9-Tab Poly Divider Set</t>
  </si>
  <si>
    <t>Hospital 9-Tab Poly Divider Set. Titles starting with first position: Physicians Orders, Graphic Chart, Nurses Progress Notes, Laboratory Reports, X-Ray Reports, Report of Operation, History &amp; PX, Progress Notes, Misc Records</t>
  </si>
  <si>
    <t>http://www.acscatalog.com/ProductDetails.asp?ProductCode=HOSP-9-POLY</t>
  </si>
  <si>
    <t>LT-11-POLY</t>
  </si>
  <si>
    <t>Long Term Care 11-Tab Poly Divider Set</t>
  </si>
  <si>
    <t>Long Term Care 11-Tab Poly Divider Set. Titles starting with first position: Admission Records, History &amp; PX, Physicians Orders, Progress Notes, Nurses Notes, Medication &amp; Treatment, Lab &amp; Special Reports, Rehab &amp; Therapy, Dietary, Social Service, Misc. Records.</t>
  </si>
  <si>
    <t>http://www.acscatalog.com/ProductDetails.asp?ProductCode=LT-11-POLY</t>
  </si>
  <si>
    <t>MED-5-POLY</t>
  </si>
  <si>
    <t>Med Book/Treatment Record 5-tab Divider Set</t>
  </si>
  <si>
    <t>Med Book/Treatment Record 5-tab Divider Set. Services 5 residents/patients. Constructed of 24 gauge, heavy-duty White polyethylene. Pre-punched to fit 2, 3 and 5-hole rings. Each divider tab is affixed with a permanent, clear Tiny Tab Pockets that holds one blank white I.D. Insert Card (sold separately). Each divider is pre-cut to hold 5- Stat-Flag Alerts.</t>
  </si>
  <si>
    <t>http://www.acscatalog.com/ProductDetails.asp?ProductCode=MED-5-POLY</t>
  </si>
  <si>
    <t>6 x 9</t>
  </si>
  <si>
    <t>201101-COL</t>
  </si>
  <si>
    <t>Chart Holder</t>
  </si>
  <si>
    <t>9" W x 12-1/4" L</t>
  </si>
  <si>
    <t>Clipboard Chart Holder 9" W x 12-1/4" L</t>
  </si>
  <si>
    <t>http://www.acscatalog.com/ProductDetails.asp?ProductCode=201101-COL</t>
  </si>
  <si>
    <t>http://www.acscatalog.com/v/vspfiles/photos/201101-COL-1.jpg</t>
  </si>
  <si>
    <t>DRSC024501</t>
  </si>
  <si>
    <t>Exam Room Flags</t>
  </si>
  <si>
    <t>Exam Room Flags Triangular Indicator Flag, 2-Flag, Contemporary Colors (Dark Green, Beige)</t>
  </si>
  <si>
    <t>Triangular Indicator Flag, 2-Flag, Contemporary Colors (Dark Green, Beige)</t>
  </si>
  <si>
    <t>http://www.acscatalog.com/ProductDetails.asp?ProductCode=DRSC024501</t>
  </si>
  <si>
    <t>http://www.acscatalog.com/v/vspfiles/photos/DRSC024501-1.jpg</t>
  </si>
  <si>
    <t>DRSC024502</t>
  </si>
  <si>
    <t>Exam Room Flags Triangular Indicator Flag, 4-Flag, Contemporary Colors (Dark Green, Beige, Navy, Gray)</t>
  </si>
  <si>
    <t>Triangular Indicator Flag, 4-Flag, Contemporary Colors (Dark Green, Beige, Navy, Gray)</t>
  </si>
  <si>
    <t>http://www.acscatalog.com/ProductDetails.asp?ProductCode=DRSC024502</t>
  </si>
  <si>
    <t>http://www.acscatalog.com/v/vspfiles/photos/DRSC024502-1.jpg</t>
  </si>
  <si>
    <t>DRSC024503</t>
  </si>
  <si>
    <t>Exam Room Flags Triangular Indicator Flag, 6-Flag, Contemporary Colors (Dark Green, Beige, Navy, Gray, Berry, White)</t>
  </si>
  <si>
    <t>Triangular Indicator Flag, 6-Flag, Contemporary Colors (Dark Green, Beige, Navy, Gray, Berry, White)</t>
  </si>
  <si>
    <t>http://www.acscatalog.com/ProductDetails.asp?ProductCode=DRSC024503</t>
  </si>
  <si>
    <t>http://www.acscatalog.com/v/vspfiles/photos/DRSC024503-1.jpg</t>
  </si>
  <si>
    <t>DRSC024504</t>
  </si>
  <si>
    <t>Exam Room Flags Triangular Indicator Flag, 8-Flag, Contemporary Colors (Dark Green, Beige, Navy, Gray, Berry, White, Seaspray, Pink)</t>
  </si>
  <si>
    <t>Triangular Indicator Flag, 8-Flag, Contemporary Colors (Dark Green, Beige, Navy, Gray, Berry, White, Seaspray, Pink)</t>
  </si>
  <si>
    <t>http://www.acscatalog.com/ProductDetails.asp?ProductCode=DRSC024504</t>
  </si>
  <si>
    <t>http://www.acscatalog.com/v/vspfiles/photos/DRSC024504-1.jpg</t>
  </si>
  <si>
    <t>DRSP024601</t>
  </si>
  <si>
    <t>Exam Room Flags Triangular Indicator Flag, 2-Flag, Primary Colors (Red, Green)</t>
  </si>
  <si>
    <t>Triangular Indicator Flag, 2-Flag, Primary Colors (Red, Green)</t>
  </si>
  <si>
    <t>http://www.acscatalog.com/ProductDetails.asp?ProductCode=DRSP024601</t>
  </si>
  <si>
    <t>http://www.acscatalog.com/v/vspfiles/photos/DRSP024601-1.jpg</t>
  </si>
  <si>
    <t>DRSP024602</t>
  </si>
  <si>
    <t>Exam Room Flags Triangular Indicator Flag, 4-Flag, Primary Colors (Red, Green, Yellow, Blue)</t>
  </si>
  <si>
    <t>Triangular Indicator Flag, 4-Flag, Primary Colors (Red, Green, Yellow, Blue)</t>
  </si>
  <si>
    <t>http://www.acscatalog.com/ProductDetails.asp?ProductCode=DRSP024602</t>
  </si>
  <si>
    <t>http://www.acscatalog.com/v/vspfiles/photos/DRSP024602-1.jpg</t>
  </si>
  <si>
    <t>DRSP024603</t>
  </si>
  <si>
    <t>Exam Room Flags Triangular Indicator Flag, 6-Flag, Primary Colors (Red, White, Green, Yellow, Blue, Black)</t>
  </si>
  <si>
    <t>Triangular Indicator Flag, 6-Flag, Primary Colors (Red, White, Green, Yellow, Blue, Black)</t>
  </si>
  <si>
    <t>http://www.acscatalog.com/ProductDetails.asp?ProductCode=DRSP024603</t>
  </si>
  <si>
    <t>http://www.acscatalog.com/v/vspfiles/photos/DRSP024603-1.jpg</t>
  </si>
  <si>
    <t>DRSP024604</t>
  </si>
  <si>
    <t>Exam Room Flags Triangular Indicator Flag, 8-Flag, Primary Colors (Red, White, Green, Yellow, Blue, Black, Orange, Brown)</t>
  </si>
  <si>
    <t>Triangular Indicator Flag, 8-Flag, Primary Colors (Red, White, Green, Yellow, Blue, Black, Orange, Brown)</t>
  </si>
  <si>
    <t>http://www.acscatalog.com/ProductDetails.asp?ProductCode=DRSP024604</t>
  </si>
  <si>
    <t>http://www.acscatalog.com/v/vspfiles/photos/DRSP024604-1.jpg</t>
  </si>
  <si>
    <t>WC-3130</t>
  </si>
  <si>
    <t>Patient Privacy Screens</t>
  </si>
  <si>
    <t>69”H x 82”W</t>
  </si>
  <si>
    <t>Patient Privacy Screens 3 White Panels Folding 27” Each with 4 Caster Base</t>
  </si>
  <si>
    <t>3 White Panels Folding 27” Each with 4 Caster Base</t>
  </si>
  <si>
    <t>http://www.acscatalog.com/ProductDetails.asp?ProductCode=WC-3130</t>
  </si>
  <si>
    <t>http://www.acscatalog.com/v/vspfiles/photos/WC-3130-1.jpg</t>
  </si>
  <si>
    <t>WC-3139</t>
  </si>
  <si>
    <t>Patient Privacy Screen</t>
  </si>
  <si>
    <t>Patient Privacy Screen 3 Color Panels Folding  27” 
4 Caster Base</t>
  </si>
  <si>
    <t>Panel Privacy Screen, features flame retardant bacteriostatic 6-mil vinyl curtains in a variety of colors. The casters easily convert to use the included crutch tips. The panels are hinged to allow for easy storage and multiple configurations.  3 Color Panels Folding  27” Each with 4 Caster Base.</t>
  </si>
  <si>
    <t>http://www.acscatalog.com/ProductDetails.asp?ProductCode=WC-3139</t>
  </si>
  <si>
    <t>http://www.acscatalog.com/v/vspfiles/photos/WC-3139-1.jpg</t>
  </si>
  <si>
    <t>WC-3409</t>
  </si>
  <si>
    <t>72”H x 40”W</t>
  </si>
  <si>
    <t>Wall Mounted Telescopic Curtain</t>
  </si>
  <si>
    <t>http://www.acscatalog.com/ProductDetails.asp?ProductCode=WC-3409</t>
  </si>
  <si>
    <t>http://www.acscatalog.com/v/vspfiles/photos/WC-3409-1.jpg</t>
  </si>
  <si>
    <t>WC-3630</t>
  </si>
  <si>
    <t>69”H x 60”W</t>
  </si>
  <si>
    <t>Patient Privacy Screen 3 White Panels Folding 20” Each with Frame Base</t>
  </si>
  <si>
    <t>3 White Panels Folding 20” Each with Frame Base</t>
  </si>
  <si>
    <t>http://www.acscatalog.com/ProductDetails.asp?ProductCode=WC-3630</t>
  </si>
  <si>
    <t>http://www.acscatalog.com/v/vspfiles/photos/WC-3630-1.jpg</t>
  </si>
  <si>
    <t>WC-3639</t>
  </si>
  <si>
    <t>Patient Privacy Screen 3 Color Panels Folding 20”</t>
  </si>
  <si>
    <t>3 Color Panels Folding 20” Each with Frame Base</t>
  </si>
  <si>
    <t>http://www.acscatalog.com/ProductDetails.asp?ProductCode=WC-3639</t>
  </si>
  <si>
    <t>http://www.acscatalog.com/v/vspfiles/photos/WC-3639-1.jpg</t>
  </si>
  <si>
    <t>2072A</t>
  </si>
  <si>
    <t>Antimicrobial Pillows</t>
  </si>
  <si>
    <t>Allergy-Free Pillow Standard 15.5  x 23</t>
  </si>
  <si>
    <t>Standard 15 1/2  x 23  * Comprised of hypo-allergenic foam  ideal for those allergic to feathers  fibers  and dust *  This specially treated anti-microbial cover prevents unwanted mold and bacterial growth and keeps the pillow deodorized and always fresh *</t>
  </si>
  <si>
    <t>http://www.acscatalog.com/ProductDetails.asp?ProductCode=2072A</t>
  </si>
  <si>
    <t>http://www.acscatalog.com/v/vspfiles/photos/2072A-1.jpg</t>
  </si>
  <si>
    <t>2072B</t>
  </si>
  <si>
    <t>Allergy-Free Pillow Queen 15.5  x 27</t>
  </si>
  <si>
    <t>Queen 15 1/2  x 27  * Comprised of hypo-allergenic foam  ideal for those allergic to feathers  fibers  and dust *  This specially treated anti-microbial cover prevents unwanted mold and bacterial growth and keeps the pillow deodorized and always fresh *</t>
  </si>
  <si>
    <t>http://www.acscatalog.com/ProductDetails.asp?ProductCode=2072B</t>
  </si>
  <si>
    <t>2072C</t>
  </si>
  <si>
    <t>Allergy-Free Pillow King 15.5  x 31</t>
  </si>
  <si>
    <t>King 15 1/2  x 31  * Comprised of hypo-allergenic foam  ideal for those allergic to feathers  fibers  and dust *  This specially treated anti-microbial cover prevents unwanted mold and bacterial growth and keeps the pillow deodorized and always fresh *</t>
  </si>
  <si>
    <t>http://www.acscatalog.com/ProductDetails.asp?ProductCode=2072C</t>
  </si>
  <si>
    <t>Moisture Proof Pillow  Blue</t>
  </si>
  <si>
    <t>Blue * Pillow measures 20  x 26  * Manufactured using a hypo-allergenic high lofted  fire retardant  fiber fill * Features ChemSoft© breathable  anti-microbial cover * Meets California Technical Bulletin #117 for fire retardency *</t>
  </si>
  <si>
    <t>http://www.acscatalog.com/ProductDetails.asp?ProductCode=9000</t>
  </si>
  <si>
    <t>http://www.acscatalog.com/v/vspfiles/photos/9000-1.jpg</t>
  </si>
  <si>
    <t>9000A</t>
  </si>
  <si>
    <t>Moisture Proof Pillow  White</t>
  </si>
  <si>
    <t>White * Pillow measures 20  x 26  * Manufactured using a hypo-allergenic high lofted  fire retardant  fiber fill * Features ChemSoft© breathable  anti-microbial cover * Meets California Technical Bulletin #117 for fire retardency *</t>
  </si>
  <si>
    <t>http://www.acscatalog.com/ProductDetails.asp?ProductCode=9000A</t>
  </si>
  <si>
    <t>AF2025S</t>
  </si>
  <si>
    <t>Softeze Allergy Free Standard Pillow 20  x 26</t>
  </si>
  <si>
    <t>20  x 26  * Clean  pure and uncontaminated * Experience the difference of an Allergy Free Pillow * Ideal for asthma  and dust related allergies * Made with Pristine© Allergen-Barrier Fabric to help filter out dust  dust mites and dust related particles while providing ultimate comfort *</t>
  </si>
  <si>
    <t>http://www.acscatalog.com/ProductDetails.asp?ProductCode=AF2025S</t>
  </si>
  <si>
    <t>NC6010</t>
  </si>
  <si>
    <t>Softeze Allergy Free Thera Cushion Roll  7  x 18</t>
  </si>
  <si>
    <t>7 x18  Available in new Pristine© Allergen-Barrier Fabric * The Thera Cushion is orthopedically designed to cradle your neck and relax tense muscles for the ultimate nigntÊs sleep *</t>
  </si>
  <si>
    <t>http://www.acscatalog.com/ProductDetails.asp?ProductCode=NC6010</t>
  </si>
  <si>
    <t>NC6500</t>
  </si>
  <si>
    <t>Softeze Allergy Free Crescent Pillow</t>
  </si>
  <si>
    <t>One size fits all * Designed for maximum support and comfort  our Crescent Pillow is made with soft Pristine© Allergen-Barrier Fabric *  Take it with you when you travel or anywhere you go  and breathe easier in comfort *</t>
  </si>
  <si>
    <t>http://www.acscatalog.com/ProductDetails.asp?ProductCode=NC6500</t>
  </si>
  <si>
    <t>NC6810AF</t>
  </si>
  <si>
    <t>Softeze Allergy Free Orthopedic Pillow 25  x 19</t>
  </si>
  <si>
    <t>http://www.acscatalog.com/ProductDetails.asp?ProductCode=NC6810AF</t>
  </si>
  <si>
    <t>OFUF-LG</t>
  </si>
  <si>
    <t>Back Support</t>
  </si>
  <si>
    <t>Ultra Premium Backrest Support Obusforme Large Black</t>
  </si>
  <si>
    <t>Black * Large * Construction for ultra comfort with advanced ergonomic support for your back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Double straps with lock buckles to secure to your seat * Use together with any Obusforme seat * Beautiful impact retail packaging *</t>
  </si>
  <si>
    <t>http://www.acscatalog.com/ProductDetails.asp?ProductCode=OFUF-LG</t>
  </si>
  <si>
    <t>OFUF-MD</t>
  </si>
  <si>
    <t>Ultra Premium Backrest Support Obusforme Medium Black</t>
  </si>
  <si>
    <t>Black * Medium * Construction for ultra comfort with advanced ergonomic support for your back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Double straps with lock buckles to secure to your seat * Use together with any Obusforme seat * Beautiful impact retail packaging *</t>
  </si>
  <si>
    <t>http://www.acscatalog.com/ProductDetails.asp?ProductCode=OFUF-MD</t>
  </si>
  <si>
    <t>Cervical Pillows</t>
  </si>
  <si>
    <t>Snore-No-More Anti-Snoring Pillow</t>
  </si>
  <si>
    <t>16  x 22  Pillow * Patented and doctor designed  this pillow improves sleeping posture by correctly aligning the spine for back or slide sleepers * Contoured design helps prevent a chin to chest position opening airways and reducing airway obstruction  a major cause of snoring * Promotes deeper  more restful sleep * Fits standard pillow cases * Retail packaged *</t>
  </si>
  <si>
    <t>http://www.acscatalog.com/ProductDetails.asp?ProductCode=2003</t>
  </si>
  <si>
    <t>http://www.acscatalog.com/v/vspfiles/photos/2003-1.jpg</t>
  </si>
  <si>
    <t>2003D</t>
  </si>
  <si>
    <t>Snore-No-More Pillow Display</t>
  </si>
  <si>
    <t>Display includes 6 pillows * Patented and doctor designed  this pillow improves sleeping posture by correctly aligning the spine for back or slide sleepers * Contoured design helps prevent a chin to chest position opening airways and reducing airway obstruction  a major cause of snoring * Promotes deeper  more restful sleep * Fits standard pillow cases * Retail packaged</t>
  </si>
  <si>
    <t>http://www.acscatalog.com/ProductDetails.asp?ProductCode=2003D</t>
  </si>
  <si>
    <t>Inflatable Bed Wedge w/Cover</t>
  </si>
  <si>
    <t>Helps Acid Reflux  Sleep Apnea  Snoring problems  Heartburnand Sinus Drainage * Perfect for head  foot or leg elevation * Heavy gauge white vinyl * Washable blue dacron/cotton cover * Size 27  x 27  x 8  inflated</t>
  </si>
  <si>
    <t>http://www.acscatalog.com/ProductDetails.asp?ProductCode=2031</t>
  </si>
  <si>
    <t>http://www.acscatalog.com/v/vspfiles/photos/2031-1.jpg</t>
  </si>
  <si>
    <t>Cervical Pillow  Square  Anti-Stress</t>
  </si>
  <si>
    <t>16 x24  * Incorporates two cervical rolls of varying widths into a standard pillow for anatomically correct support * Recessed center supports the head like a conventional pillow while the cervical sides can be rotated for desired cervical support * Made of polyester fiber and the cover is made of polycotton * Fits standard pillow cases *</t>
  </si>
  <si>
    <t>http://www.acscatalog.com/ProductDetails.asp?ProductCode=2038</t>
  </si>
  <si>
    <t>http://www.acscatalog.com/v/vspfiles/photos/2038-1.jpg</t>
  </si>
  <si>
    <t>Cervical Butterfly Pillow</t>
  </si>
  <si>
    <t>19  x 25  * Gentle sloping bufferfly design eases the body into an ideal resting position * Polyester fiber filled * Machine washable  tumble dry * Fits standard pillow cases * Retail packaged * Core: Hypoallergenic polyester fiber * Cover: Polycotton *</t>
  </si>
  <si>
    <t>http://www.acscatalog.com/ProductDetails.asp?ProductCode=2039</t>
  </si>
  <si>
    <t>2039C</t>
  </si>
  <si>
    <t>Cover Only for #2039 Butterfly Pillow</t>
  </si>
  <si>
    <t>Cover Only *</t>
  </si>
  <si>
    <t>http://www.acscatalog.com/ProductDetails.asp?ProductCode=2039C</t>
  </si>
  <si>
    <t>2040A</t>
  </si>
  <si>
    <t>Cervical Pillow- Standard</t>
  </si>
  <si>
    <t>Standard Pillow * Designed with 2 slightly different foam rolls to allow different levels of support *  Air circulates through pillow while relieving any pressure points * Urethane core is hypo-allergenic and covered with a soft  solid white  poly/cotton blend cover * Standard foam pillow has smooth surface * This pillow does NOT compare to the Wal-Pil-O.  The Wal-Pil-O is a 4-in-1 pillow that has been clinically proven to help reduce pain. Dimensions: 23 1/2  x 14  x 4 *</t>
  </si>
  <si>
    <t>http://www.acscatalog.com/ProductDetails.asp?ProductCode=2040A</t>
  </si>
  <si>
    <t>http://www.acscatalog.com/v/vspfiles/photos/2040A-1.jpg</t>
  </si>
  <si>
    <t>2040C</t>
  </si>
  <si>
    <t>Cervical Pillow- Convoluted</t>
  </si>
  <si>
    <t>Standard Convoluted Pillow * Designed with 2 slightly different foam rolls to allow different levels of support *  Air circulates through pillow while relieving any pressure points * Urethane core is hypo-allergenic and covered with a soft  solid white  poly/cotton blend cover * Standard foam pillow has smooth surface * Convoluted foam pillow has eggcrate-type surface * This pillow does NOT compare to the Wal-Pil-O.  The Wal-Pil-O is a 4-in-1 pillow that has been clinically proven to help reduce pain. Dimensions: 23 1/2  x 14  x 4 *</t>
  </si>
  <si>
    <t>http://www.acscatalog.com/ProductDetails.asp?ProductCode=2040C</t>
  </si>
  <si>
    <t>2040D</t>
  </si>
  <si>
    <t>Contoured Memory Foam Pillow</t>
  </si>
  <si>
    <t>Memory Foam Pillow * Designed with 2 slightly different foam rolls to allow different levels of support *  Air circulates through pillow while relieving any pressure points * Urethane core is hypo-allergenic and covered with a soft  solid white  poly/cotton blend cover * Standard foam pillow has smooth surface * Convoluted foam pillow has eggcrate-type surface * This pillow does NOT compare to the Wal-Pil-O.  The Wal-Pil-O is a 4-in-1 pillow that has been clinically proven to help reduce pain. Dimensions: 23 1/2  x 14  x 4 *</t>
  </si>
  <si>
    <t>http://www.acscatalog.com/ProductDetails.asp?ProductCode=2040D</t>
  </si>
  <si>
    <t>http://www.acscatalog.com/v/vspfiles/photos/2040D-1.jpg</t>
  </si>
  <si>
    <t>2041A</t>
  </si>
  <si>
    <t>Walpilo Cervical Pillow Standard</t>
  </si>
  <si>
    <t>Standard: 25  x 15  x 4  * 4 in 1 cervical pillow * Use in tension headaches and arthritic disorders of the neck * Reduces pain * Aligns the head and neck while lying on the back or side *</t>
  </si>
  <si>
    <t>http://www.acscatalog.com/ProductDetails.asp?ProductCode=2041A</t>
  </si>
  <si>
    <t>http://www.acscatalog.com/v/vspfiles/photos/2041A-1.jpg</t>
  </si>
  <si>
    <t>2041B</t>
  </si>
  <si>
    <t>Walpilo Cervical Pillow Travel</t>
  </si>
  <si>
    <t>Travel Size 13  x15  x4  * 4 in 1 cervical pillow * Use in tension headaches and arthritic disorders of the neck * Reduces pain * Aligns the head and neck while lying on the back or side *</t>
  </si>
  <si>
    <t>http://www.acscatalog.com/ProductDetails.asp?ProductCode=2041B</t>
  </si>
  <si>
    <t>http://www.acscatalog.com/v/vspfiles/photos/2041B-1.jpg</t>
  </si>
  <si>
    <t>Mediflow Waterbase Pillow</t>
  </si>
  <si>
    <t>26  x 16  * Proven to comfortably relieve cervical pain and associated headaches * Adjusts to your face and neck * Water pouch is secured to base of pillow * Water amount used determines soft  medium or firm support *</t>
  </si>
  <si>
    <t>http://www.acscatalog.com/ProductDetails.asp?ProductCode=2042</t>
  </si>
  <si>
    <t>http://www.acscatalog.com/v/vspfiles/photos/2042-1.jpg</t>
  </si>
  <si>
    <t>Tubular Cervical Pillow- Fiber Filled Jackson Type</t>
  </si>
  <si>
    <t>Pillow size Size: 17  x 6  * This plush filled hypo-allergenic  high-lofted polyester fiber filled pillow maintains proper neck posture and aligns the vertebrae restoring a stress-free  normal neck contour * Can be covered with a zippered white on white print poly/cotton cover (Item 2044C) *</t>
  </si>
  <si>
    <t>http://www.acscatalog.com/ProductDetails.asp?ProductCode=2044</t>
  </si>
  <si>
    <t>http://www.acscatalog.com/v/vspfiles/photos/2044-1.jpg</t>
  </si>
  <si>
    <t>2044A</t>
  </si>
  <si>
    <t>Tubular Cervical Pillow- Convoluted</t>
  </si>
  <si>
    <t>Size: 17  x 6  * High density  foam core encapsulated with pressure relieving polyurethane convoluted foam * Deluxe poly/cotton white on white zippered cover is included *</t>
  </si>
  <si>
    <t>http://www.acscatalog.com/ProductDetails.asp?ProductCode=2044A</t>
  </si>
  <si>
    <t>http://www.acscatalog.com/v/vspfiles/photos/2044A-1.jpg</t>
  </si>
  <si>
    <t>2044C</t>
  </si>
  <si>
    <t>Cover Only Zippered for #2044 White</t>
  </si>
  <si>
    <t>Cover Only Zippered for item #2044 * a white on white print poly/cotton cover *</t>
  </si>
  <si>
    <t>http://www.acscatalog.com/ProductDetails.asp?ProductCode=2044C</t>
  </si>
  <si>
    <t>Duo Comfort Pillow</t>
  </si>
  <si>
    <t>19  x 25  * Soft polyester fiber filled pillow with firmer filled neck bolster provides added support to the head and neck * Machine washable  tumble dry * Fits standard pillow cases * Retail packaged * Core: Hypoallergenic polyester fiber * Cover: Polycotton *</t>
  </si>
  <si>
    <t>http://www.acscatalog.com/ProductDetails.asp?ProductCode=2046</t>
  </si>
  <si>
    <t>http://www.acscatalog.com/v/vspfiles/photos/2046-1.jpg</t>
  </si>
  <si>
    <t>Hot &amp; Cold Therapeutic Gelly-Roll Pillow 15  x 21</t>
  </si>
  <si>
    <t>15  x 21  * The patented Gelly-Roll Pillow combines a hollow cervical roll filled with a removable gel pack and a standard pillow *  Soft thick fiber-filled head section supports head while polyester lined cervical roll provides added support to the neck * Retail packaged * Heat Therapy: For upper neck and shoulder pain place gel core in microwave for 20 seconds then reinsert into neck roll *  Cold Therapy: For headaches place gel core in freezer for 1 hour then re-insert into neck roll * Fits standard pillow cases *</t>
  </si>
  <si>
    <t>http://www.acscatalog.com/ProductDetails.asp?ProductCode=2048</t>
  </si>
  <si>
    <t>http://www.acscatalog.com/v/vspfiles/photos/2048-1.jpg</t>
  </si>
  <si>
    <t>Grey Vinyl Pillow Fiber Filled</t>
  </si>
  <si>
    <t>http://www.acscatalog.com/ProductDetails.asp?ProductCode=2060</t>
  </si>
  <si>
    <t>2064A</t>
  </si>
  <si>
    <t>Cervical Roll Pillow</t>
  </si>
  <si>
    <t>http://www.acscatalog.com/ProductDetails.asp?ProductCode=2064A</t>
  </si>
  <si>
    <t>Buckwheat Sleeping Pillow 16  x 20</t>
  </si>
  <si>
    <t>16  x 20  Enjoy a peaceful nightÊs sleep with our Buckwheat sleeping Pillow  designed to provide customized support to your head and neck * Shifting hulls mold to the bodyÊs natural contours for exceptional comfort * Allows fresh air to circulate  keeping your head and neck cool while you sleep * Machine washable cover *</t>
  </si>
  <si>
    <t>http://www.acscatalog.com/ProductDetails.asp?ProductCode=2065</t>
  </si>
  <si>
    <t>http://www.acscatalog.com/v/vspfiles/photos/2065-1.jpg</t>
  </si>
  <si>
    <t>Buckwheat Cervical Pillow 6  x 14</t>
  </si>
  <si>
    <t>Color: Navy *  Our Buckwheat Cervical Roll comfortably supports your neck to keep your spine correctly aligned * All natural buckwheat hulls mold to the contours of your body  offering customized support while allowing air to circulate to keep you cool and comfortable * Features a super soft polyester fleece cover *</t>
  </si>
  <si>
    <t>http://www.acscatalog.com/ProductDetails.asp?ProductCode=2066</t>
  </si>
  <si>
    <t>http://www.acscatalog.com/v/vspfiles/photos/2066-1.jpg</t>
  </si>
  <si>
    <t>Side Support Pillow 19  x 25</t>
  </si>
  <si>
    <t>19  x 25  *  Designed for side sleepers this pillow is contoured to fit around the shoulders and provide necessary neck and head support * Machine washable  tumble dry * Fits standard pillow cases * Retail packaged * Core: Hypoallergenic polyester fiber * Cover: Polycotton *</t>
  </si>
  <si>
    <t>http://www.acscatalog.com/ProductDetails.asp?ProductCode=2069</t>
  </si>
  <si>
    <t>http://www.acscatalog.com/v/vspfiles/photos/2069-1.jpg</t>
  </si>
  <si>
    <t>U- Neck Pillow 19  x 9</t>
  </si>
  <si>
    <t>19  x 9  * Soft polyester fiber filled pillow with firmer filled neck bolster provides added support to the head and neck * Machine washable  tumble dry * Fits standard pillow cases * Retail packaged * Core: Hypoallergenic polyester fiber * Cover: Polycotton *</t>
  </si>
  <si>
    <t>http://www.acscatalog.com/ProductDetails.asp?ProductCode=2070</t>
  </si>
  <si>
    <t>http://www.acscatalog.com/v/vspfiles/photos/2070-1.jpg</t>
  </si>
  <si>
    <t>Work In Bed Pillow White 19  x 25</t>
  </si>
  <si>
    <t>White 19  x 25  * Designed for working in bed  reading and watching television * Features a memory foam cervical neck roll to provide firm and gentle support for the head * Plush terrrycloth cover zips off for washing or spot cleaning * Retail packaging *</t>
  </si>
  <si>
    <t>http://www.acscatalog.com/ProductDetails.asp?ProductCode=2071</t>
  </si>
  <si>
    <t>http://www.acscatalog.com/v/vspfiles/photos/2071-1.jpg</t>
  </si>
  <si>
    <t>Cervical Pillow 17  X 6 1/2  Firm</t>
  </si>
  <si>
    <t>http://www.acscatalog.com/ProductDetails.asp?ProductCode=460</t>
  </si>
  <si>
    <t>Inflatable Bath Pillow w/ Suction Cups</t>
  </si>
  <si>
    <t>Can be filled with air  hot or cold water * Offers dual valve system * Four suction cups hold the pillow firmly in place * Dimensions: 14  L x 22  W</t>
  </si>
  <si>
    <t>http://www.acscatalog.com/ProductDetails.asp?ProductCode=52315</t>
  </si>
  <si>
    <t>554-8000-0121</t>
  </si>
  <si>
    <t>Foam Cervical Roll 3 1/2  X 19</t>
  </si>
  <si>
    <t>Shipping Carton Size: 21 L x 9 W x 5 H</t>
  </si>
  <si>
    <t>http://www.acscatalog.com/ProductDetails.asp?ProductCode=554-8000-0121</t>
  </si>
  <si>
    <t>555-8022-1900</t>
  </si>
  <si>
    <t>Contour Neck Pillow</t>
  </si>
  <si>
    <t>http://www.acscatalog.com/ProductDetails.asp?ProductCode=555-8022-1900</t>
  </si>
  <si>
    <t>CHAT4287</t>
  </si>
  <si>
    <t>Cervical Roll Pillow 17 x 7</t>
  </si>
  <si>
    <t>http://www.acscatalog.com/ProductDetails.asp?ProductCode=CHAT4287</t>
  </si>
  <si>
    <t>MJ1420</t>
  </si>
  <si>
    <t>Face Down Pillow 17  x 14  x 6  &gt; 2.5</t>
  </si>
  <si>
    <t>17  x 14  x 6  &gt; 2.5  * Now you can lay your face down without any strain or stress on your back * The gentle slope on this polyurethance pillow allows for better comfort for anyone that must lay face down for relaxation or medical conditions * The special U shaped opening gently cradles the face while keeping the spine in the correct position * Unique comfort channel on one side to allow women to lay face down comfortably * Reverse side of pillow is flat for men * Polyurethane foam with washable cover *</t>
  </si>
  <si>
    <t>http://www.acscatalog.com/ProductDetails.asp?ProductCode=MJ1420</t>
  </si>
  <si>
    <t>MJ1430</t>
  </si>
  <si>
    <t>Face Down Pillow 29  x 14  x 6  &gt; 1.5</t>
  </si>
  <si>
    <t>29  x 14  x 6  &gt; 1.5  * Now you can lay your face down without any strain or stress on your back * The gentle slope on this polyurethance pillow allows for better comfort for anyone that must lay face down for relaxation or medical conditions * The special U shaped opening gently cradles the face while keeping the spine in the correct position * Unique comfort channel on one side to allow women to lay face down comfortably * Reverse side of pillow is flat for men * Polyurethane foam with washable cover *</t>
  </si>
  <si>
    <t>http://www.acscatalog.com/ProductDetails.asp?ProductCode=MJ1430</t>
  </si>
  <si>
    <t>NC3910</t>
  </si>
  <si>
    <t>Softeze No Snore Pillow</t>
  </si>
  <si>
    <t>Specially  designed pillow helps reduce snoring and promote a restful nightÊs sleep * Unique construction correctly positions head to keep airway passages open (the most common cause of snoring) *  Maintains correct sleeping posture whether you sleep on your side or back * Polyurethane foam with washable cover * Size: 24  x 19  *</t>
  </si>
  <si>
    <t>http://www.acscatalog.com/ProductDetails.asp?ProductCode=NC3910</t>
  </si>
  <si>
    <t>OFPL-MP</t>
  </si>
  <si>
    <t>The Micropedic Pillow Obusforme</t>
  </si>
  <si>
    <t>Dual sided pillow for the ultimate in customized sleeping comfort * Dual sided contouring spandex and plush jacquard cover * Coolcore ventilated memory foam for cradling comfort * Micropedic beads provide instant comfort * Brushed cotton cover included *</t>
  </si>
  <si>
    <t>http://www.acscatalog.com/ProductDetails.asp?ProductCode=OFPL-MP</t>
  </si>
  <si>
    <t>OFPL-SOY-ST</t>
  </si>
  <si>
    <t>The Ultimate Comfort Pillow Obusforme</t>
  </si>
  <si>
    <t>Features a patent pending grooved contour design combining the loft of a standard luxury pillow with maximum softness  support and comfortability * Made with special soy foam * The ultimate in comfort with the latest technology in memory foam * Comfortable pressure relieving memory foam * Breathable fabric keeps you cool and will not trap heat or sweat * Washable to fight dust and bacteria buildup * Made of renewable natural materials *</t>
  </si>
  <si>
    <t>http://www.acscatalog.com/ProductDetails.asp?ProductCode=OFPL-SOY-ST</t>
  </si>
  <si>
    <t>RP109</t>
  </si>
  <si>
    <t>Round Cervical Pillow-Blue Memory Foam 12 h x 5 wx 5 d</t>
  </si>
  <si>
    <t>Retail boxed * Memory Foam * Blue cover * Ergonomically designed to provide ideal spinal alignment and a therapeutic sleep posture to reduce head  neck  shoulder and back discomfort * Can also be used under the back  knees or ankles * The high quality memory foam reacts fast to provide instant relief and comfort  and provides slow memory foam recovery for longer support * The removable soft polyester and rayon cover zips off easily for machine washing * Hypo-allergenic *</t>
  </si>
  <si>
    <t>http://www.acscatalog.com/ProductDetails.asp?ProductCode=RP109</t>
  </si>
  <si>
    <t>RP713</t>
  </si>
  <si>
    <t>Cervical Pillow  17 L x 4.5 D Retail Boxed--White</t>
  </si>
  <si>
    <t>Retail boxed * Standard White Cover * Ergonomically designed to provide ideal spinal alignment and a therapeutic sleep posture to reduce head  neck  shoulder and back discomfort *</t>
  </si>
  <si>
    <t>http://www.acscatalog.com/ProductDetails.asp?ProductCode=RP713</t>
  </si>
  <si>
    <t>SM1421</t>
  </si>
  <si>
    <t>Pro Pillow 14  x 21  4/Case</t>
  </si>
  <si>
    <t>http://www.acscatalog.com/ProductDetails.asp?ProductCode=SM1421</t>
  </si>
  <si>
    <t>Foam Wedges/ Slants</t>
  </si>
  <si>
    <t>Foam Slant W/White Cover 7-1/2  High</t>
  </si>
  <si>
    <t>SLANT WITH WHITE COVER * 7 1/2  High x 26  W x 24 L * Elevates the head allowing for better circulation and pressure relief * Excellent comfort cushions * Top quality polyurethane * Quilted fabric covers adds a  touch of color and decor to any room *</t>
  </si>
  <si>
    <t>http://www.acscatalog.com/ProductDetails.asp?ProductCode=2024</t>
  </si>
  <si>
    <t>http://www.acscatalog.com/v/vspfiles/photos/2024-1.jpg</t>
  </si>
  <si>
    <t>2024B</t>
  </si>
  <si>
    <t>Foam Slant with Navy Cover (7-1/2  High)</t>
  </si>
  <si>
    <t>SLANT WITH NAVY COVER * 7 1/2  High x 26  W x 24 L * Elevates the head allowing for better  circulation and pressure relief * Excellent comfort cushions * Top quality polyurethane * Quilted fabric covers adds a  touch of color and decor to any room *</t>
  </si>
  <si>
    <t>http://www.acscatalog.com/ProductDetails.asp?ProductCode=2024B</t>
  </si>
  <si>
    <t>2024C</t>
  </si>
  <si>
    <t>Foam Slant W/ Quilted Cover 7-1/2  High</t>
  </si>
  <si>
    <t>SLANT WITH QUALTED COVERS * 7 1/2  High x 26  W x 24 L * Elevates the head allowing for better circulation and pressure relief * Excellent comfort cushions * Top quality polyurethane * Quilted fabric covers adds a  touch of color and decor to any room *</t>
  </si>
  <si>
    <t>http://www.acscatalog.com/ProductDetails.asp?ProductCode=2024C</t>
  </si>
  <si>
    <t>http://www.acscatalog.com/v/vspfiles/photos/2024C-1.jpg</t>
  </si>
  <si>
    <t>Foam Slant W/White Cover - 10</t>
  </si>
  <si>
    <t>SLANT WITH WHITE COVER * 10  High x 26  W x 24 L * Elevates the head allowing for better circulation and pressure relief * Excellent comfort cushions * Top quality polyurethane * Quilted fabric covers adds a  touch of color and decor to any room *</t>
  </si>
  <si>
    <t>http://www.acscatalog.com/ProductDetails.asp?ProductCode=2026</t>
  </si>
  <si>
    <t>http://www.acscatalog.com/v/vspfiles/photos/2026-1.jpg</t>
  </si>
  <si>
    <t>2026B</t>
  </si>
  <si>
    <t>Foam Slant W/Cover - 10  High w/Navy Cover</t>
  </si>
  <si>
    <t>SLANT WITH NAVY COVER * 10  High x 26  W x 24 L * Elevates the head allowing for better circulation and pressure relief * Excellent comfort cushions * Top quality polyurethane * Quilted fabric covers adds a  touch of color and decor to any room *</t>
  </si>
  <si>
    <t>http://www.acscatalog.com/ProductDetails.asp?ProductCode=2026B</t>
  </si>
  <si>
    <t>2026C</t>
  </si>
  <si>
    <t>Foam Slant W/ Quilted Cover 10  High</t>
  </si>
  <si>
    <t>SLANT WITH QUALTED COVERS * 10  High x 24  W x 24 L * Elevates the head allowing for better circulation and pressure relief * Excellent comfort cushions * Top quality polyurethane * Quilted fabric covers adds a  touch of color and decor to any room *</t>
  </si>
  <si>
    <t>http://www.acscatalog.com/ProductDetails.asp?ProductCode=2026C</t>
  </si>
  <si>
    <t>Foam Slant W/White Cover - 12</t>
  </si>
  <si>
    <t>SLANT WITH WHITE COVER * 12  High x 26  W x 24 L * Elevates the head allowing for better circulation and pressure relief * Excellent comfort cushions * Top quality polyurethane * Quilted fabric covers adds a  touch of color and decor to any room *</t>
  </si>
  <si>
    <t>http://www.acscatalog.com/ProductDetails.asp?ProductCode=2028</t>
  </si>
  <si>
    <t>http://www.acscatalog.com/v/vspfiles/photos/2028-1.jpg</t>
  </si>
  <si>
    <t>2028B</t>
  </si>
  <si>
    <t>Foam Slant W/Cover - 12  High w/Navy cover</t>
  </si>
  <si>
    <t>SLANT WITH NAVY COVER * 12  High x 26  W x 24 L *  Elevates the head allowing for better circulation and pressure relief * Excellent comfort cushions * Top quality polyurethane * Quilted fabric covers adds a  touch of color and decor to any room *</t>
  </si>
  <si>
    <t>http://www.acscatalog.com/ProductDetails.asp?ProductCode=2028B</t>
  </si>
  <si>
    <t>2028C</t>
  </si>
  <si>
    <t>Foam Slant W/ Quilted Cover 12  High</t>
  </si>
  <si>
    <t>SLANT WITH QUALTED COVERS * 12  High x 24  W x 24 L * Elevates the head allowing for better circulation and pressure relief * Excellent comfort cushions * Top quality polyurethane * Quilted fabric covers adds a  touch of color and decor to any room *</t>
  </si>
  <si>
    <t>http://www.acscatalog.com/ProductDetails.asp?ProductCode=2028C</t>
  </si>
  <si>
    <t>Foam Slant 7 1/2  Cover Only White</t>
  </si>
  <si>
    <t>WHITE COVERS ONLY FOR FOAM SLANTS * 7 1/2  Cover for Foam Slant *</t>
  </si>
  <si>
    <t>http://www.acscatalog.com/ProductDetails.asp?ProductCode=2030</t>
  </si>
  <si>
    <t>http://www.acscatalog.com/v/vspfiles/photos/2030-1.jpg</t>
  </si>
  <si>
    <t>Foam Slant 10  Cover Only White</t>
  </si>
  <si>
    <t>WHITE COVERS ONLY FOR FOAM SLANTS * 10  Cover for Foam Slant  *</t>
  </si>
  <si>
    <t>http://www.acscatalog.com/ProductDetails.asp?ProductCode=2032</t>
  </si>
  <si>
    <t>http://www.acscatalog.com/v/vspfiles/photos/2032-1.jpg</t>
  </si>
  <si>
    <t>Adjustable Bed Wedge 8   10   12 H x 22 W x 22 L</t>
  </si>
  <si>
    <t>8   10   12  H x 22  W x 22  L * Comes with three inserts that can be easily removed  reducing height incrementally from 12  to 10  to 8  * Adjustments take less than a minute and provide the right degree of elevation * Eliminates the need to stack pillows and provides comfort and relaxation for individuals suffering from a range of ailments *</t>
  </si>
  <si>
    <t>http://www.acscatalog.com/ProductDetails.asp?ProductCode=2033</t>
  </si>
  <si>
    <t>http://www.acscatalog.com/v/vspfiles/photos/2033-1.jpg</t>
  </si>
  <si>
    <t>Foam Slant 12  Cover Only White</t>
  </si>
  <si>
    <t>WHITE COVERS ONLY FOR FOAM SLANTS * 12  Cover for Foam Slant *</t>
  </si>
  <si>
    <t>http://www.acscatalog.com/ProductDetails.asp?ProductCode=2034</t>
  </si>
  <si>
    <t>http://www.acscatalog.com/v/vspfiles/photos/2034-1.jpg</t>
  </si>
  <si>
    <t>Good 'n Bed Adjustable Wedge</t>
  </si>
  <si>
    <t>24  Wide * Body contoured surface * A maximum support bed wedge that provides choice of a sitting or sleeping position * Washable cover included * Adjusts from 8  to 12  to 16  elevations  by using 2 removable inserts *</t>
  </si>
  <si>
    <t>http://www.acscatalog.com/ProductDetails.asp?ProductCode=2045</t>
  </si>
  <si>
    <t>http://www.acscatalog.com/v/vspfiles/photos/2045-1.jpg</t>
  </si>
  <si>
    <t>2045A</t>
  </si>
  <si>
    <t>Cover only for Good 'n Bed Wedge  White</t>
  </si>
  <si>
    <t>http://www.acscatalog.com/ProductDetails.asp?ProductCode=2045A</t>
  </si>
  <si>
    <t>Acid Reflux Sleep Wedge 5  to 1  x 32  x 26</t>
  </si>
  <si>
    <t>5  to 1 x 32  x 26  * A gentle slope and larger surface area allows for a comfortable nightÊs sleep * Helps prevent acid reflux  upper  respiratory distress  snoring  sinus irritation  heartburn and sleep apnea * Core: Comprised of a soft ventilated Ulti-MatÚ foam  this core ensures support and proper elevation * Cover: Removable  washable soft quilted surface for enhanced comfort *</t>
  </si>
  <si>
    <t>http://www.acscatalog.com/ProductDetails.asp?ProductCode=2077</t>
  </si>
  <si>
    <t>http://www.acscatalog.com/v/vspfiles/photos/2077-1.jpg</t>
  </si>
  <si>
    <t>2077A</t>
  </si>
  <si>
    <t>Acid Reflux Sleep Wedge Cover Only</t>
  </si>
  <si>
    <t>http://www.acscatalog.com/ProductDetails.asp?ProductCode=2077A</t>
  </si>
  <si>
    <t>FW4040</t>
  </si>
  <si>
    <t>Softeze Memory Foam 1/2 Lumbar/Roll With Foam Slant</t>
  </si>
  <si>
    <t>Soft  gentle support when you need to elevate the head  upper body or legs * Useful for patients with breathing problems  poor circulation  hiatal hernia  back or neck problems * Slant constructed of polyurethane foam * Slant provides proper elevation for the upper torso or legs * Great for reading or watching TV in bed * Adjustable position removable Softeze Memory Foam roll attaches with Velcro© * Size: 21  x 11.5  x 23.5  Half Lumber Roll *</t>
  </si>
  <si>
    <t>http://www.acscatalog.com/ProductDetails.asp?ProductCode=FW4040</t>
  </si>
  <si>
    <t>MJ1795</t>
  </si>
  <si>
    <t>Dual Position Bed Wedge w/ Convoluted Foam</t>
  </si>
  <si>
    <t>This uniquely designed urethane foam pillow supports and cradles your back  neck  shoulders and head in cloud-like comfort * Use vertically or horizontally * Use as a bed wedge to elevate the head and make breathing easier * Used in the upright position  it provides comfort and support while you sit * Egg-crate surface allows cooling air circulation * Polurethance foam with washable cover * Size: 22  x 19  x 12  *</t>
  </si>
  <si>
    <t>http://www.acscatalog.com/ProductDetails.asp?ProductCode=MJ1795</t>
  </si>
  <si>
    <t>OF-LEG</t>
  </si>
  <si>
    <t>The Memory Foam Leg Spacer by Obusforme</t>
  </si>
  <si>
    <t>Provides support with a memory foam and a washable soft velour cover * Beautiful impact retail packaging *</t>
  </si>
  <si>
    <t>http://www.acscatalog.com/ProductDetails.asp?ProductCode=OF-LEG</t>
  </si>
  <si>
    <t>Lumbar Cushions</t>
  </si>
  <si>
    <t>Sherpa Covered Lumbar Cushion</t>
  </si>
  <si>
    <t>Unwind in your chair with this Sherpa cushion *  Made of soft foam with Sherpa front for added warmth and comfort * Features a high back for total support * Can be used on wheelchairs  in the home  office or car * Elastic strap easily attaches to any chair * Polyurethane foam with washable cover *</t>
  </si>
  <si>
    <t>http://www.acscatalog.com/ProductDetails.asp?ProductCode=2073</t>
  </si>
  <si>
    <t>http://www.acscatalog.com/v/vspfiles/photos/2073-1.jpg</t>
  </si>
  <si>
    <t>5008F</t>
  </si>
  <si>
    <t>Lumbar Cushion w/Strap &amp; Board</t>
  </si>
  <si>
    <t>Supporting Roll Obusforme Black</t>
  </si>
  <si>
    <t>&lt;span style="font-weight: bold;"&gt;Lumbar Cushion w/Strap &amp;amp; Board&lt;/span&gt;
                                            &lt;br&gt;
                                            With strap and support board Gives vertical &amp;amp; lateral 
support * Eases stress on back muscles * Size: 14  x 14  x 4 1/2  * 
Corrects posture * Cushion has elastic strap * The ultimate in soothing 
lumbar support * Molded foam provides support directly to the lumbar 
region heping you to relax and feel instant relief * Features 
poly/cotton cover *</t>
  </si>
  <si>
    <t>http://www.acscatalog.com/ProductDetails.asp?ProductCode=5008F</t>
  </si>
  <si>
    <t>http://www.acscatalog.com/v/vspfiles/photos/5008F-1.jpg</t>
  </si>
  <si>
    <t>5008J</t>
  </si>
  <si>
    <t>Lumbar Supporting Roll Obusforme Navy Blue</t>
  </si>
  <si>
    <t>Supporting Roll Obusforme Navy Blue</t>
  </si>
  <si>
    <t>Supporting Roll Obusforme Navy Blue&lt;br&gt;&lt;br&gt;Navy * Can be used to provide additional support for the neck or as lumbar support for the lower back area * An adjustable elastic strap secures the OBUS FORME Supporting Roll to any seat * Size: 13" x 5" &lt;br&gt;</t>
  </si>
  <si>
    <t>http://www.acscatalog.com/ProductDetails.asp?ProductCode=5008J</t>
  </si>
  <si>
    <t>http://www.acscatalog.com/v/vspfiles/photos/5008J-1.jpg</t>
  </si>
  <si>
    <t>Medic-Air Back Pillo</t>
  </si>
  <si>
    <t>Dimensions: 18  W x 15 H * Air cushion provides relief of back pain and long term sitting comfort * Supports curve of lower back adjust amount of air for firmness * Straps hold pillo in place * Easily portable with carry case * Guaranteed for one year *</t>
  </si>
  <si>
    <t>http://www.acscatalog.com/ProductDetails.asp?ProductCode=5044</t>
  </si>
  <si>
    <t>8596A</t>
  </si>
  <si>
    <t>Lumbar Cushion w/Strap</t>
  </si>
  <si>
    <t>Lumbar Cushion w/Strap Black</t>
  </si>
  <si>
    <t>&lt;span style="font-weight: bold;"&gt;Lumbar Cushion w/Strap Black&lt;/span&gt;
                                            &lt;br&gt;
                                            &lt;br&gt;
With Strap * Black * Gives vertical &amp;amp; lateral support * Eases stress
 on back muscles * Size: 14  x 14  x 4 1/2  * Corrects posture * Cushion
 has elastic strap * The ultimate in soothing lumbar support * Molded 
foam provides support directly to the lumbar region heping you to relax 
and feel instant relief * Features poly/cotton cover *</t>
  </si>
  <si>
    <t>http://www.acscatalog.com/ProductDetails.asp?ProductCode=8596A</t>
  </si>
  <si>
    <t>http://www.acscatalog.com/v/vspfiles/photos/8596A-1.jpg</t>
  </si>
  <si>
    <t>8596B</t>
  </si>
  <si>
    <t>Lumbar Cushion w/Strap &amp; Board Navy</t>
  </si>
  <si>
    <t>With strap and support board * Navy * Gives vertical &amp; lateral support * Eases stress on back muscles * Size: 14  x 14  x 4 1/2  * Corrects posture * Cushion has elastic strap * The ultimate in soothing lumbar support * Molded foam provides support directly to the lumbar region heping you to relax and feel instant relief * Features poly/cotton cover *</t>
  </si>
  <si>
    <t>http://www.acscatalog.com/ProductDetails.asp?ProductCode=8596B</t>
  </si>
  <si>
    <t>8596C</t>
  </si>
  <si>
    <t>Lumbar Cushion w/Strap &amp; Board Black</t>
  </si>
  <si>
    <t>With strap and support board * Black * Gives vertical &amp; lateral support * Eases stress on back muscles * Size: 14  x 14  x 4 1/2  * Corrects posture * Cushion has elastic strap * The ultimate in soothing lumbar support * Molded foam provides support directly to the lumbar region heping you to relax and feel instant relief * Features poly/cotton cover *</t>
  </si>
  <si>
    <t>http://www.acscatalog.com/ProductDetails.asp?ProductCode=8596C</t>
  </si>
  <si>
    <t>8598A</t>
  </si>
  <si>
    <t>Premier One Back Cushion w/ Stretch Cover</t>
  </si>
  <si>
    <t>This top of the line high resiliant  high density contoured foam back cushion provides upper back comfort with advanced therapeutic lumbar support * The Premier One Back Cushion encourages correct patient posture and proper spine alignment * The removable cover is contructed of a 4 way stretch nylon with a non skid back to prevent the cushion from sliding * The Premier One Back Cushion comes complete with a solid insert to prevent hammocking in sling back wheelchairs* The 2 fully adjustable locking straps will ensure proper positioning of the cushion on any size wheelchair *</t>
  </si>
  <si>
    <t>http://www.acscatalog.com/ProductDetails.asp?ProductCode=8598A</t>
  </si>
  <si>
    <t>Gel-U-Seat Cushion 18 x 16 x 3 w/ Waterproof Cover</t>
  </si>
  <si>
    <t>http://www.acscatalog.com/ProductDetails.asp?ProductCode=8599</t>
  </si>
  <si>
    <t>BCBLKLO</t>
  </si>
  <si>
    <t>Cover for Lowback  Black</t>
  </si>
  <si>
    <t>http://www.acscatalog.com/ProductDetails.asp?ProductCode=BCBLKLO</t>
  </si>
  <si>
    <t>MO7792</t>
  </si>
  <si>
    <t>Sherpa Neck &amp; Lumbar Cushion</t>
  </si>
  <si>
    <t>Sherpa Neck &amp;amp; Lumbar Cushion&lt;br&gt;&lt;br&gt;Equipped with a removable foam insert this product is completely machine washable * Helps to gently relax your neck and back while keeping you warm in the winter and cool in the summer * Use it in your car or chair * It adheres to almost any cloth fabric without clips or straps * Excellent on long trips to help relieve tension in neck and shoulders * &lt;br&gt;</t>
  </si>
  <si>
    <t>http://www.acscatalog.com/ProductDetails.asp?ProductCode=MO7792</t>
  </si>
  <si>
    <t>http://www.acscatalog.com/v/vspfiles/photos/MO7792-1.jpg</t>
  </si>
  <si>
    <t>OF-4P</t>
  </si>
  <si>
    <t>Lumbar 4-Position Pillow Obusforme</t>
  </si>
  <si>
    <t>The 4-Position Pillow Obusforme</t>
  </si>
  <si>
    <t>cushion size:18 L x 7 1/2 W x 4 H</t>
  </si>
  <si>
    <t>http://www.acscatalog.com/ProductDetails.asp?ProductCode=OF-4P</t>
  </si>
  <si>
    <t>http://www.acscatalog.com/v/vspfiles/photos/OF-4P-1.jpg</t>
  </si>
  <si>
    <t>OF-LUM</t>
  </si>
  <si>
    <t>Lumbar Memory Foam Support Pillow by Obusforme</t>
  </si>
  <si>
    <t>The Lumbar Memory Foam Support Pillow by Obusforme</t>
  </si>
  <si>
    <t>&lt;span style="font-weight: bold;"&gt;The Lumbar Memory Foam Support Pillow by Obusforme&lt;/span&gt;
                                            &lt;br&gt;&amp;nbsp;
                                            &lt;br&gt;
Provides ergonomic support for the lumbar area with memory foam and a 
washable soft velour cover &lt;br&gt;</t>
  </si>
  <si>
    <t>http://www.acscatalog.com/ProductDetails.asp?ProductCode=OF-LUM</t>
  </si>
  <si>
    <t>http://www.acscatalog.com/v/vspfiles/photos/OF-LUM-1.jpg</t>
  </si>
  <si>
    <t>OFCA</t>
  </si>
  <si>
    <t>The CustomAir Backrest Support Obusforme  Black</t>
  </si>
  <si>
    <t>Black * Built-in Inflatable lumbar support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With inflatable lumbar support adjusts for maximum comfort by supporting the lumbar curve * Use together with any Obusforme seat * Beautiful impact retail packaging *</t>
  </si>
  <si>
    <t>http://www.acscatalog.com/ProductDetails.asp?ProductCode=OFCA</t>
  </si>
  <si>
    <t>OFCU</t>
  </si>
  <si>
    <t>The Sitback Lumbar Cushion Obusforme Black</t>
  </si>
  <si>
    <t>The Sitback Cushion Obusforme  Black</t>
  </si>
  <si>
    <t>&lt;span style="font-weight: bold;"&gt;The Sitback Cushion Obusforme  Black&lt;/span&gt;
                                            &lt;br&gt;&amp;nbsp;
                                            &lt;br&gt;
Black * 2 in 1 ergonomic design supports back or seat * Contoured foam 
to fir your back or seat * Luxurious soft cover for soothing comfort * 
Use together with any Obusforme back rest support * Use it at home  in 
the car or at the office * Item measures 15" L x 15" W x 3" H &lt;br&gt;</t>
  </si>
  <si>
    <t>http://www.acscatalog.com/ProductDetails.asp?ProductCode=OFCU</t>
  </si>
  <si>
    <t>http://www.acscatalog.com/v/vspfiles/photos/OFCU-1.jpg</t>
  </si>
  <si>
    <t>OFGEL</t>
  </si>
  <si>
    <t>The Gel Seat  Obusforme Black</t>
  </si>
  <si>
    <t>Black * The luxurious comfort of gel combined with contoured support for any seat  anywhere!  * Lightweight and portable * Enhances overall posture * Enhanced air circulation with mesh cover * Hypoallergenic cover can be removed and spot washed * Use together with any Obusforme backrest support * Item measures 18« L x 17 W x 2 H *</t>
  </si>
  <si>
    <t>http://www.acscatalog.com/ProductDetails.asp?ProductCode=OFGEL</t>
  </si>
  <si>
    <t>OFHB</t>
  </si>
  <si>
    <t>Highback Backrest Support Obusforme  Black</t>
  </si>
  <si>
    <t>Black * Extra long to support the shoulders and neck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With removable  adjustable lumbar support pad to provide additional comfort for the lower back by supporting the lumbar curve * Use together with any Obusforme seat * Beautiful impact retail packaging *</t>
  </si>
  <si>
    <t>http://www.acscatalog.com/ProductDetails.asp?ProductCode=OFHB</t>
  </si>
  <si>
    <t>OFSS</t>
  </si>
  <si>
    <t>Lumbar Support Cushion with Massage Obusforme Black</t>
  </si>
  <si>
    <t>Lumbar Support with Massage Obusforme  Black</t>
  </si>
  <si>
    <t>Lumbar Support with Massage Obusforme Black&lt;br&gt;&lt;br&gt;Black * Superior lumbar support provides comfort wherever you sit * lightweight and portable * Enhances overall posture * Includes soothing massage * Use together with any Obusforme Backrest * Use it at home in the car or at the office&amp;nbsp;&amp;nbsp; Item measures 16" L x 10" W x 4" H&amp;nbsp;&amp;nbsp; &lt;br&gt;</t>
  </si>
  <si>
    <t>http://www.acscatalog.com/ProductDetails.asp?ProductCode=OFSS</t>
  </si>
  <si>
    <t>http://www.acscatalog.com/v/vspfiles/photos/OFSS-1.jpg</t>
  </si>
  <si>
    <t>OFST</t>
  </si>
  <si>
    <t>The Ultra Seat  Obusforme Black</t>
  </si>
  <si>
    <t>Black * The ultra seat provides ultra comfort from reduced pressure and evenly distributed body weight * Removable  front panel for smaller seats * Molded  impact resistant frame * Tabs attach to any backrest support for a complete seating system * Use anywhere - in the office  at home or in the car * Cover can be spot washed * Use together with any Obusforme backrest support * Item measures 15ó L x 15 W x 3ó H *</t>
  </si>
  <si>
    <t>http://www.acscatalog.com/ProductDetails.asp?ProductCode=OFST</t>
  </si>
  <si>
    <t>OFUF-SM</t>
  </si>
  <si>
    <t>Ultra Premium Backrest Support Obusforme  Black Small</t>
  </si>
  <si>
    <t>Black * Small * Construction for ultra comfort with advanced ergonomic support for your back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Double straps with lock buckles to secure to your seat * Use together with any Obusforme seat * Beautiful impact retail packaging *</t>
  </si>
  <si>
    <t>http://www.acscatalog.com/ProductDetails.asp?ProductCode=OFUF-SM</t>
  </si>
  <si>
    <t>OFWB</t>
  </si>
  <si>
    <t>Wideback Backrest Support Obusforme  Black</t>
  </si>
  <si>
    <t>Black * Extra wide  for broader backs: Men's size 44+ and womens 18+ * Designed to increase comfort by aligning your spine and supporting correct posture *  Unlike traditional  L  shaped chairs  the  S  shaped frame of the Obusforme molds your spine into proper anatomical alignment *  Muscles relax  leaving you more comfortable and energized * Features molded  impact resistant  lightweight polycarbonate frame * Durable polyurethane foam protects frame and provides cushy comfort * Hypoallergenic cover can be removed and spot washed * With removable  adjustable lumbar support pad to provide additional comfort for the lower back by supporting the lumbar curve * Use together with any Obusforme seat * Beautiful impact retail packaging *</t>
  </si>
  <si>
    <t>http://www.acscatalog.com/ProductDetails.asp?ProductCode=OFWB</t>
  </si>
  <si>
    <t>RP711</t>
  </si>
  <si>
    <t>Lumbar Cushion Contour Back</t>
  </si>
  <si>
    <t>Contour Back Cushion</t>
  </si>
  <si>
    <t>&lt;span style="font-weight: bold;"&gt;Contour Back Cushion&lt;/span&gt;
                                            &lt;br&gt;
                                            13"  x 4.5"  x 14.25" Is ideal for use when sitting for extended periods *
 Its orthopedic contour shape allows for a correct sitting position  
minimizing lower back discomfort *</t>
  </si>
  <si>
    <t>http://www.acscatalog.com/ProductDetails.asp?ProductCode=RP711</t>
  </si>
  <si>
    <t>http://www.acscatalog.com/v/vspfiles/photos/RP711-1.jpg</t>
  </si>
  <si>
    <t>U20</t>
  </si>
  <si>
    <t>Bottoms Up Posture Seat Medium 20</t>
  </si>
  <si>
    <t>Relieves back  buttock pain and sitting fatigue * Supports spine from pelvis *</t>
  </si>
  <si>
    <t>http://www.acscatalog.com/ProductDetails.asp?ProductCode=U20</t>
  </si>
  <si>
    <t>U22</t>
  </si>
  <si>
    <t>Bottoms Up Posture Seat Large 22</t>
  </si>
  <si>
    <t>http://www.acscatalog.com/ProductDetails.asp?ProductCode=U22</t>
  </si>
  <si>
    <t>Lumbar Rolls</t>
  </si>
  <si>
    <t>Medic-Air Lumbar Roll</t>
  </si>
  <si>
    <t>20  x 8  *  Air filled lumbar roll adjusts to shape of back and chair *  Portable  includes carry case and adjustable positioning strap *  Guaranteed for one year *</t>
  </si>
  <si>
    <t>http://www.acscatalog.com/ProductDetails.asp?ProductCode=5531</t>
  </si>
  <si>
    <t>Wonder Roll Support</t>
  </si>
  <si>
    <t>Take the Wonder Roll anywhere! Roll it up  fold it  or flatten it to fit in a pocket  briefcase or purse *  Invented by our president for his own personal comfort  the Wonder Roll is an innovative solution for people on the go who need constant support for low back pain * Includes support strap for firm anchoring *</t>
  </si>
  <si>
    <t>http://www.acscatalog.com/ProductDetails.asp?ProductCode=8591</t>
  </si>
  <si>
    <t>8597A</t>
  </si>
  <si>
    <t>Standard Full Lumbar Back Support Roll w/Strap</t>
  </si>
  <si>
    <t>Standard roll is 10  x 4  * Provides seat comfort and back support * Attaches and stays in place with elastic strap * Washable dacron / cotton cover * Designed to correct posture while sitting  by providing additional support to the lumbar area * Constructed in a high density polyurethane foam and is covered with a poly/cotton cover * Available in a full or half roll and comes with a strap in Navy *</t>
  </si>
  <si>
    <t>http://www.acscatalog.com/ProductDetails.asp?ProductCode=8597A</t>
  </si>
  <si>
    <t>8597B</t>
  </si>
  <si>
    <t>Half Roll Lumbar Back Support Roll w/Strap</t>
  </si>
  <si>
    <t>Half roll is 12 x 2  * Provides seat comfort and back support * Attaches and stays in place with elastic strap * Washable dacron / cotton cover * Designed to correct posture while sitting  by providing additional support to the lumbar area * Constructed in a high density polyurethane foam and is covered with a poly/cotton cover * Available in a full or half roll and comes with a strap in Navy *</t>
  </si>
  <si>
    <t>http://www.acscatalog.com/ProductDetails.asp?ProductCode=8597B</t>
  </si>
  <si>
    <t>RP107</t>
  </si>
  <si>
    <t>Semi Roll Pillow 20 L x 8 D x 4 H</t>
  </si>
  <si>
    <t>20  x 8  x 4  * Is ergonomically designed to provide ideal spinal alignment and a therapeutic sleep posture to reduce head  neck  shoulder and back discomfort *</t>
  </si>
  <si>
    <t>http://www.acscatalog.com/ProductDetails.asp?ProductCode=RP107</t>
  </si>
  <si>
    <t>Maternity Pillows</t>
  </si>
  <si>
    <t>My First Pillow by Obusforme</t>
  </si>
  <si>
    <t>Versatile support for mothers and babies * Eases tension on mother's neck and arms during nursing or bottle feeding * Helps support babies as they learn to sit on their own * 21 W x 16 D x 7 H * Filled with hypoallergenic fiberfill with a soft. Includes a fluffy soft flannelette cover *</t>
  </si>
  <si>
    <t>http://www.acscatalog.com/ProductDetails.asp?ProductCode=2036</t>
  </si>
  <si>
    <t>http://www.acscatalog.com/v/vspfiles/photos/2036-1.jpg</t>
  </si>
  <si>
    <t>Side-Lying Maternity Sleep Pillow</t>
  </si>
  <si>
    <t>Designed to support the growing belly and the lower back at the same time * Adjustable velcro pad between the two support cushions and helps you adjust it for your personal comfort as well as a serving as a convenient handle * 100% natural cotton cover * Premium hypo-allergenic polyfill * Machine washable and dryable * Shipping Carton Size: 34 L x 24 W x 16 H</t>
  </si>
  <si>
    <t>http://www.acscatalog.com/ProductDetails.asp?ProductCode=2062</t>
  </si>
  <si>
    <t>http://www.acscatalog.com/v/vspfiles/photos/2062-1.jpg</t>
  </si>
  <si>
    <t>U-Shaped Maternity Back &amp; Body Pillow</t>
  </si>
  <si>
    <t>52  x 18  * Total comfort from head to toe * Polyester fiber pillow with polycotton cover * Supports th entire body reducing neck  back and joint pain *</t>
  </si>
  <si>
    <t>http://www.acscatalog.com/ProductDetails.asp?ProductCode=2063</t>
  </si>
  <si>
    <t>http://www.acscatalog.com/v/vspfiles/photos/2063-1.jpg</t>
  </si>
  <si>
    <t>2063A</t>
  </si>
  <si>
    <t>Cover only for Pregnancy Pillow</t>
  </si>
  <si>
    <t>http://www.acscatalog.com/ProductDetails.asp?ProductCode=2063A</t>
  </si>
  <si>
    <t>2041C</t>
  </si>
  <si>
    <t>Neck Pillows</t>
  </si>
  <si>
    <t>Walpilo Cervical Pillow Junior</t>
  </si>
  <si>
    <t>For adults up to 5Ê2  tall with narrow shoulders (smaller framed) and for children and teens * Use in tension headaches and arthritic  disorders of the neck * Reduces pain and adds posture support * Aligns the head and neck while lying on the back or side - good for anyone sleeping mostly on their back * 2 1/2  and 3 1/2  borders on each pillow * Shipping Carton Size: 20 L x 16 W x 16 H</t>
  </si>
  <si>
    <t>http://www.acscatalog.com/ProductDetails.asp?ProductCode=2041C</t>
  </si>
  <si>
    <t>http://www.acscatalog.com/v/vspfiles/photos/2041C-1.jpg</t>
  </si>
  <si>
    <t>Medic-Air Cervical Pillow</t>
  </si>
  <si>
    <t>Size: 21  x 4  * Full length air-filled cylinder slips into pillowcase to comfortably support the neck while sleeping * Support adjustable for firmness and height *</t>
  </si>
  <si>
    <t>http://www.acscatalog.com/ProductDetails.asp?ProductCode=2777</t>
  </si>
  <si>
    <t>NC6300</t>
  </si>
  <si>
    <t>Softece Comfy Pillow w/ Blue Polycotton Cover</t>
  </si>
  <si>
    <t>Blue polyester cover * This go-everywhere crescent pillow features a special ergonomic design to relieve cervical strain while comfortably cradling the head and neck * Perfect for naps in cars  planes and trains * Hook and loop closure help position pillow for maximum comfort * Fluffy soft polyester fibers provide perfect support and relaxation * Attractive zippered cover *</t>
  </si>
  <si>
    <t>http://www.acscatalog.com/ProductDetails.asp?ProductCode=NC6300</t>
  </si>
  <si>
    <t>NC6400</t>
  </si>
  <si>
    <t>Sherpa Neck Pillow 14  x 10</t>
  </si>
  <si>
    <t>14  x 10  *  Travellers rejoice  our Sherpa Neck Pillow provides resilient  luxurious support to your head  neck  shoulders and upper back * The machine washable Sherpa cover allows air flow to cool a bare neck * Ideal for many applications  from reading in bed  to travelling in cars  planes and trains *</t>
  </si>
  <si>
    <t>http://www.acscatalog.com/ProductDetails.asp?ProductCode=NC6400</t>
  </si>
  <si>
    <t>OF-N</t>
  </si>
  <si>
    <t>The Memory Foam Neck Pillow by Obusforme</t>
  </si>
  <si>
    <t>Provides cushioning support with memory foam and a washable soft velour cover * Beautiful impact retail packaging *</t>
  </si>
  <si>
    <t>http://www.acscatalog.com/ProductDetails.asp?ProductCode=OF-N</t>
  </si>
  <si>
    <t>OF-TRVL</t>
  </si>
  <si>
    <t>The Memory Foam Travel Pillow by Obusforme</t>
  </si>
  <si>
    <t>Provides comfort wherever you travel * This memory foam pillow comes with a carrying bag and a washable soft velour cover *</t>
  </si>
  <si>
    <t>http://www.acscatalog.com/ProductDetails.asp?ProductCode=OF-TRVL</t>
  </si>
  <si>
    <t>OFPL-CMB</t>
  </si>
  <si>
    <t>Ortho-Pedic Contoured Pillow w/Memory Foam  Obusforme</t>
  </si>
  <si>
    <t>A versatile pillow offering four different sleeping options  two different surface textures and a comfort choice or memory foam choice * Contoured to support the head and neck * Machine washable cover included * Beautiful impact retail packaging * Product dimensions: Height  5.5   Width 12.75   Length 21.5</t>
  </si>
  <si>
    <t>http://www.acscatalog.com/ProductDetails.asp?ProductCode=OFPL-CMB</t>
  </si>
  <si>
    <t>OFPL-NEC</t>
  </si>
  <si>
    <t>Ortho-Pedic Contoured Pillow Obusforme</t>
  </si>
  <si>
    <t>A versatile pillow offering four different sleeping options * Contoured to support the head and neck * Machine washable cover included * Beautiful impact retail packaging *</t>
  </si>
  <si>
    <t>http://www.acscatalog.com/ProductDetails.asp?ProductCode=OFPL-NEC</t>
  </si>
  <si>
    <t>OFPL-SOY-NK</t>
  </si>
  <si>
    <t>The Ultimate Neck Pillow Obusforme</t>
  </si>
  <si>
    <t>Utilizes a proven cervical shape which is ergonomically designed to gently cradle your head and neck with superior comfort * Made with special soy foam * The ultimate in comfort with the latest technology in memory foam * Comfortable pressure relieving memory foam * Breathable fabric keeps you cool and will not trap heat or sweat * Washable to fight dust and bacteria buildup * Made of renewable natural materials *</t>
  </si>
  <si>
    <t>http://www.acscatalog.com/ProductDetails.asp?ProductCode=OFPL-SOY-NK</t>
  </si>
  <si>
    <t>RP108</t>
  </si>
  <si>
    <t>Travel Pillow</t>
  </si>
  <si>
    <t>Ergonomically designed to create ideal neck support to help relieve pressure  pain and stiffness in your neck and shoulders while traveling * The high quality memory foam reacts fast to provide instant relief and comfort  and provides slow memory foam recovery for longer support * The removable soft polyester and rayon cover zips off easily for machine washing * Hypo-allergenic * 5  Height x 12  Diameter</t>
  </si>
  <si>
    <t>http://www.acscatalog.com/ProductDetails.asp?ProductCode=RP108</t>
  </si>
  <si>
    <t>RP712</t>
  </si>
  <si>
    <t>Neck/Travel Pillow Inflatable</t>
  </si>
  <si>
    <t>14 w x9 1/2  x 4  * This neck rest comfortably cradles the neck * Provides support for the head whether sitting up or lying down * Comes with a convenient carrying pouch for storage when traveling *</t>
  </si>
  <si>
    <t>http://www.acscatalog.com/ProductDetails.asp?ProductCode=RP712</t>
  </si>
  <si>
    <t>Pillow Cases/Protectors</t>
  </si>
  <si>
    <t>Pillow Cover Allergy Relief Standard-size</t>
  </si>
  <si>
    <t>Zippered Pillow Case * Standard * 100% polyester tricot with a breathable urethane membrane * An effective barrier against dust mites and other harmful allergens * Lightweight and economical *  Great for travel * One cover per package</t>
  </si>
  <si>
    <t>http://www.acscatalog.com/ProductDetails.asp?ProductCode=30005</t>
  </si>
  <si>
    <t>Pillow Cover Allergy Relief King-size  Zippered</t>
  </si>
  <si>
    <t>Zippered Pillow Case * King * 100% polyester tricot with a breathable urethane membrane * An effective barrier against dust mites and other harmful allergens * Lightweight and economical *  Great for travel * One cover per package</t>
  </si>
  <si>
    <t>http://www.acscatalog.com/ProductDetails.asp?ProductCode=30006</t>
  </si>
  <si>
    <t>Paper Pillow Cases Bx/100</t>
  </si>
  <si>
    <t>Box of 100 * Disposable  spun-bond paper * Designed to fit all full size pillows and eliminate laundry and replacement costs *  White</t>
  </si>
  <si>
    <t>http://www.acscatalog.com/ProductDetails.asp?ProductCode=8971</t>
  </si>
  <si>
    <t>AF2050K</t>
  </si>
  <si>
    <t>Softeze Allergy Free Pillow Protector 21  x 36  King</t>
  </si>
  <si>
    <t>King 21  x 36  * Protect your pillow and keep out dust related particles with our Allergy Free Pillow Protector made with Pristine© Allergen-Barrier Fabric *</t>
  </si>
  <si>
    <t>http://www.acscatalog.com/ProductDetails.asp?ProductCode=AF2050K</t>
  </si>
  <si>
    <t>AF2050Q</t>
  </si>
  <si>
    <t>Softeze Allergy Free Pillow Protector 21  x 30  Queen</t>
  </si>
  <si>
    <t>Queen 21  x 30  * Protect your pillow and keep out dust related particles with our Allergy Free Pillow Protector made with Pristine© Allergen-Barrier Fabric *</t>
  </si>
  <si>
    <t>http://www.acscatalog.com/ProductDetails.asp?ProductCode=AF2050Q</t>
  </si>
  <si>
    <t>AF2050S</t>
  </si>
  <si>
    <t>Softeze Allergy Free Pillow Protector 21  x 26  Standard</t>
  </si>
  <si>
    <t>Standard 21  x 26  * Protect your pillow and keep out dust related particles with our Allergy Free Pillow Protector made with Pristine© Allergen-Barrier Fabric *</t>
  </si>
  <si>
    <t>http://www.acscatalog.com/ProductDetails.asp?ProductCode=AF2050S</t>
  </si>
  <si>
    <t>MO3014</t>
  </si>
  <si>
    <t>No Fret/No Sweat Pillow Case</t>
  </si>
  <si>
    <t>21  x 30  * Made of soft  cozy 100% thick cotton terry velour * This super absorbent linen is a comfortable and relaxing way to deal with night sweats  hot flashes  wet hair  and drooling *</t>
  </si>
  <si>
    <t>http://www.acscatalog.com/ProductDetails.asp?ProductCode=MO3014</t>
  </si>
  <si>
    <t>500018-TR</t>
  </si>
  <si>
    <t>Storage Bin</t>
  </si>
  <si>
    <t>12" x 12" x 7" WHD</t>
  </si>
  <si>
    <t>White PVC Adjustable Storage with 16 Bins 12" x 12" x 7" WHD</t>
  </si>
  <si>
    <t>White PVC Adjustable Storage with 16 Bins: 12 x 12 x 7" WHD
A compact storage bin with removable dividers 
    Organizes, stores and secures supplies
    White PVC plastic construction
    Clean, neat storage of frequently used items
    Easy to fill and see supplies
    Cleans with bleach or mild solvents
    12 x 12 x 7 inches (width height depth)
    3 pounds</t>
  </si>
  <si>
    <t>http://www.acscatalog.com/ProductDetails.asp?ProductCode=500018-TR</t>
  </si>
  <si>
    <t>http://www.acscatalog.com/v/vspfiles/photos/500018-TR-1.jpg</t>
  </si>
  <si>
    <t>50028-TR</t>
  </si>
  <si>
    <t>24" x 20" x 10"</t>
  </si>
  <si>
    <t>Bin with 14 Adjustable Compartments and 2 Shelves 24" x 20" x 10"</t>
  </si>
  <si>
    <t>White PVC Storage Bin with 14 Adjustable Compartments and 2 Shelves
    14 adjustable bins
    Removable dividers
    2 sets of bins and 2 shelves
    White PVC construction
    Built in safety lip keeps supplies safe
    24 x 20 x 10 inches (width height depth)
    10 pounds</t>
  </si>
  <si>
    <t>http://www.acscatalog.com/ProductDetails.asp?ProductCode=50028-TR</t>
  </si>
  <si>
    <t>http://www.acscatalog.com/v/vspfiles/photos/50028-TR-1.jpg</t>
  </si>
  <si>
    <t>50065-TR</t>
  </si>
  <si>
    <t>24" x 13" x 10" WHD</t>
  </si>
  <si>
    <t>White PVC Storage with 4 Bins, 1 Shelf &amp;  Acrylic Door 24" x 13" x 10" WHD</t>
  </si>
  <si>
    <t>Storage with 4 Bins, 1 Shelf and  Acrylic Door Choose from Blue, Clear, Green, Orange, Red or Smoke Doors
    Storage with 4 fixed sized bins
    1 shelf with safety lip
    White PVC construction
    Clear acrylic door
    24 x 13 x 10 inches (width height depth)
    5 pounds</t>
  </si>
  <si>
    <t>http://www.acscatalog.com/ProductDetails.asp?ProductCode=50065-TR</t>
  </si>
  <si>
    <t>http://www.acscatalog.com/v/vspfiles/photos/50065-TR-1.jpg</t>
  </si>
  <si>
    <t>50074-TR</t>
  </si>
  <si>
    <t>12" x 16" x 10" WHD</t>
  </si>
  <si>
    <t>Storage with 5 Fixed Bins and 1 Shelf 12" x 16" x 10" WHD</t>
  </si>
  <si>
    <t>Storage with 5 Fixed Bins and 1 Shelf 12" x 16" x 10" WHD
    Shelves and bins in 1 unit
    White PVC construction
    Optional acrylic door
    5 fixed sized bins
    1 shelf with safety lip
    12 x 15 x 10 inches (width height depth)
    4 pounds</t>
  </si>
  <si>
    <t>http://www.acscatalog.com/ProductDetails.asp?ProductCode=50074-TR</t>
  </si>
  <si>
    <t>http://www.acscatalog.com/v/vspfiles/photos/50074-TR-1.jpg</t>
  </si>
  <si>
    <t>50093-DRS-TR</t>
  </si>
  <si>
    <t>24" x 16" x 11" WHD</t>
  </si>
  <si>
    <t>Lab Storage with 10 Bins and 1 Shelf with 2 Acrylic Doors  24" x 16" x 11" WHD</t>
  </si>
  <si>
    <t>Lab Storage with 10 Bins and 1 Shelf with 2 Acrylic Doors. Choose from Blue, Clear, Green, Orange, Red or Smoke Doors
    Large storage bin with 10 fixed bins
    White PVC plastic
    One 24 x 16 inch shelf
    24 x 16 x 11 inches (width height depth)
    11 pounds</t>
  </si>
  <si>
    <t>http://www.acscatalog.com/ProductDetails.asp?ProductCode=50093-DRS-TR</t>
  </si>
  <si>
    <t>http://www.acscatalog.com/v/vspfiles/photos/50093-DRS-TR-1.jpg</t>
  </si>
  <si>
    <t>50093-TR</t>
  </si>
  <si>
    <t>Lab Storage with 10 Bins and 1 Shelf  24" x 16" x 11" WHD</t>
  </si>
  <si>
    <t>Lab Storage with 10 Bins and 1 Shelf
    Large storage bin with 10 fixed bins
    White PVC plastic
    One 24 x 16 inch shelf
    24 x 16 x 11 inches (width height depth)
    11 pounds</t>
  </si>
  <si>
    <t>http://www.acscatalog.com/ProductDetails.asp?ProductCode=50093-TR</t>
  </si>
  <si>
    <t>http://www.acscatalog.com/v/vspfiles/photos/50093-TR-1.jpg</t>
  </si>
  <si>
    <t>50147-TR</t>
  </si>
  <si>
    <t>White PVC Storage with 13 Fixed Sized Bins 12" x 12" x 7" WHD</t>
  </si>
  <si>
    <t>Lab Storage Bin with 13 Compartments
    3 level bench top storage bin
    6 small bins
    4 medium bins
    3 large bins
    White PVC construction
    12 x 12 x 7 inches (WHD)
    3 pounds</t>
  </si>
  <si>
    <t>http://www.acscatalog.com/ProductDetails.asp?ProductCode=50147-TR</t>
  </si>
  <si>
    <t>http://www.acscatalog.com/v/vspfiles/photos/50147-TR-1.jpg</t>
  </si>
  <si>
    <t>50362-TR</t>
  </si>
  <si>
    <t>20" x 18" x 10" WHD</t>
  </si>
  <si>
    <t>White PVC 10 Compartment Test Sieve Cabinet with Clear Acrylic Doors 20" x 18" x 10" WHD</t>
  </si>
  <si>
    <t>White PVC 10 Compartment Test Sieve Cabinet with Clear Acrylic Doors
› Locking door secures sieves when not in use
› Holds sieves up to 9" in diameter
› Ten compartments can be used to store all types of supplies.  Height of compartments is 3.25"</t>
  </si>
  <si>
    <t>http://www.acscatalog.com/ProductDetails.asp?ProductCode=50362-TR</t>
  </si>
  <si>
    <t>http://www.acscatalog.com/v/vspfiles/photos/50362-TR-1.jpg</t>
  </si>
  <si>
    <t>50439-TR</t>
  </si>
  <si>
    <t>12" x 13" x 14" WHD</t>
  </si>
  <si>
    <t>2 Sided 3 Level Rotating Safety Shelf 12" x 13" x 14" WHD</t>
  </si>
  <si>
    <t>White PVC, 2 Sided 3 Level Rotating Safety Shelf 12" x 13" x 14" WHD
    Rotates 360 degrees to access and share supplies
    White PVC plastic construction
    Heavy duty, smooth moving, steel turntable
    2 sides each with 3 shelves
    12 x 13 x 14 inches (width height depth)
    10 pounds</t>
  </si>
  <si>
    <t>http://www.acscatalog.com/ProductDetails.asp?ProductCode=50439-TR</t>
  </si>
  <si>
    <t>http://www.acscatalog.com/v/vspfiles/photos/50439-TR-1.jpg</t>
  </si>
  <si>
    <t>50836-TR</t>
  </si>
  <si>
    <t>21" x 12" x 9" WHD</t>
  </si>
  <si>
    <t>17 Compartment Under Cabinet Adjustable Storage Bin 21" x 12" x 9" WHD</t>
  </si>
  <si>
    <t>17 Compartment Under Cabinet Adjustable Storage Bin 21" x 12" x 9" WHD
    Features 7 large dividers and 8 small
    Consolidates supplies
    Eliminates clutter from your workspace
    Dividers adjust storage space
    No assembly required
    21 x 12 x 9 inches (width height depth)
    3 pounds</t>
  </si>
  <si>
    <t>http://www.acscatalog.com/ProductDetails.asp?ProductCode=50836-TR</t>
  </si>
  <si>
    <t>http://www.acscatalog.com/v/vspfiles/photos/50836-TR-1.jpg</t>
  </si>
  <si>
    <t>51057-TR</t>
  </si>
  <si>
    <t>12" x 12" x 6"</t>
  </si>
  <si>
    <t>Adjustable Double Lab Shelf 12" x 12" x 6"</t>
  </si>
  <si>
    <t>Adjustable Double Lab Shelf
    White shelf with clear sliding dividers
    Tough white PVC plastic construction
    Angled shelf keeps items secure
    3 dividers on each shelf
    Consolidates supplies
    Dividers adjust storage space
    No assembly required
    12 x 12 x 6 inches (width height depth)
    2 pounds</t>
  </si>
  <si>
    <t>http://www.acscatalog.com/ProductDetails.asp?ProductCode=51057-TR</t>
  </si>
  <si>
    <t>http://www.acscatalog.com/v/vspfiles/photos/51057-TR-1.jpg</t>
  </si>
  <si>
    <t>51069-TR</t>
  </si>
  <si>
    <t>18" x 12" x 6" WHD</t>
  </si>
  <si>
    <t>Double Adjustable Lab Shelf  18" x 12" x 6" WHD</t>
  </si>
  <si>
    <t>Adjustable Shelves with Clear Dividers  18" x 12" x 6" WHD
    Two 18 inch shelves with 5 clear dividers on each shelf
    Bright white PVC plastic construction
    Angled shelf for security
    Dividers adjust bin size
    No assembly required
    2 pound</t>
  </si>
  <si>
    <t>http://www.acscatalog.com/ProductDetails.asp?ProductCode=51069-TR</t>
  </si>
  <si>
    <t>http://www.acscatalog.com/v/vspfiles/photos/51069-TR-1.jpg</t>
  </si>
  <si>
    <t>14423-2</t>
  </si>
  <si>
    <t>Ultrasound Pocket Doppler</t>
  </si>
  <si>
    <t>2 MHZ Probe Fetal Heart Rate Detection</t>
  </si>
  <si>
    <t>Ultrasound Pocket Doppler&lt;span style="font-weight: bold;"&gt;&lt;br&gt;Ultrasound Pocket Doppler with 2 MHZ probe&lt;/span&gt;&lt;br&gt;&lt;p&gt;•&lt;span style="font-weight: bold;"&gt; Applications&lt;/span&gt;:&amp;nbsp;&lt;br&gt;&amp;nbsp; Clinical use as an obstetrical or vascular monitoring&amp;nbsp;tool&lt;br&gt;&lt;br&gt;•&lt;span style="font-weight: bold;"&gt; Features&lt;/span&gt;:&lt;br&gt;&amp;nbsp; - Mini USB probe socket&lt;br&gt;&amp;nbsp; - Probe&lt;br&gt;&amp;nbsp; - Built-in speaker&lt;br&gt;&amp;nbsp; - Adjustable volume&lt;br&gt;&amp;nbsp; - Alkaline battery&lt;br&gt;&amp;nbsp; - Low battery indicator&lt;br&gt;&amp;nbsp; - Compact and lightweight&lt;br&gt;&amp;nbsp; - Accurate detection with clear audible sound &lt;br&gt;&amp;nbsp; - Interchangeable waterproof probe&lt;br&gt;&amp;nbsp; - Carrying case&lt;/p&gt;
• &lt;span style="font-weight: bold;"&gt;Probes &amp;amp; Applications&lt;/span&gt;:&lt;br&gt;&amp;nbsp; - 2MHz – Fetal Heart Rate detection&lt;br&gt;</t>
  </si>
  <si>
    <t>http://www.acscatalog.com/ProductDetails.asp?ProductCode=14423-2</t>
  </si>
  <si>
    <t>http://www.acscatalog.com/v/vspfiles/photos/14423-2-1.jpg</t>
  </si>
  <si>
    <t>14423-2P-GF</t>
  </si>
  <si>
    <t>Ultrasound Probe</t>
  </si>
  <si>
    <t>Water-Resistant 2 MHZ Probe Fetal Heart Rate Detection</t>
  </si>
  <si>
    <t>&lt;span style="font-weight: bold;"&gt;Ultrasound&amp;nbsp; Water-Resistant&amp;nbsp; Probe 2MHz – Fetal Heart Rate detection&lt;/span&gt;&lt;br&gt;&lt;br&gt;&lt;span style="font-weight: bold;"&gt;Optional with Ultrasound Pocket Doppler&lt;br&gt;Items:&lt;br&gt;14423-2&lt;br&gt;14423-4&lt;br&gt;14423-8&lt;br&gt; &lt;/span&gt;</t>
  </si>
  <si>
    <t>http://www.acscatalog.com/ProductDetails.asp?ProductCode=14423-2P-GF</t>
  </si>
  <si>
    <t>http://www.acscatalog.com/v/vspfiles/photos/14423-2P-GF-1.jpg</t>
  </si>
  <si>
    <t>14423-4</t>
  </si>
  <si>
    <t>4 MHZ Prob Vascular, Arteries and Veins Monitoring</t>
  </si>
  <si>
    <t>&lt;span style="font-weight: bold;"&gt;Ultrasound Pocket Doppler&lt;/span&gt; &lt;span style="font-weight: bold;"&gt;with 4 MHZ Probe&lt;/span&gt;&lt;br&gt;&lt;br&gt;•&lt;span style="font-weight: bold;"&gt; Applications&lt;/span&gt;:&amp;nbsp;&lt;br&gt;&amp;nbsp; Clinical use as an obstetrical or vascular monitoring&amp;nbsp;tool&lt;br&gt;&lt;br&gt;•&lt;span style="font-weight: bold;"&gt; Features&lt;/span&gt;:&lt;br&gt;&amp;nbsp; - Mini USB probe socket&lt;br&gt;&amp;nbsp; - Probe&lt;br&gt;&amp;nbsp; - Built-in speaker&lt;br&gt;&amp;nbsp; - Adjustable volume&lt;br&gt;&amp;nbsp; - Alkaline battery&lt;br&gt;&amp;nbsp; - Low battery indicator&lt;br&gt;&amp;nbsp; - Compact and lightweight&lt;br&gt;&amp;nbsp; - Accurate detection with clear audible sound &lt;br&gt;&amp;nbsp; - Interchangeable waterproof probe&lt;br&gt;&amp;nbsp; - Carrying case
&lt;p&gt;• &lt;span style="font-weight: bold;"&gt;Probes &amp;amp; Applications&lt;/span&gt;:&lt;br&gt;&amp;nbsp; - 4MHz – Vascular, arteries and veins monitoring&lt;br&gt;&lt;/p&gt;</t>
  </si>
  <si>
    <t>http://www.acscatalog.com/ProductDetails.asp?ProductCode=14423-4</t>
  </si>
  <si>
    <t>http://www.acscatalog.com/v/vspfiles/photos/14423-4-1.jpg</t>
  </si>
  <si>
    <t>14423-4P-GF</t>
  </si>
  <si>
    <t>Water-Resistant 4 MHZ Probe Fetal Heart Rate Detection</t>
  </si>
  <si>
    <t>&lt;span style="font-weight: bold;"&gt;Ultrasound&amp;nbsp; Water-Resistant&amp;nbsp; Probe 4MHz – Fetal Heart Rate detection&lt;/span&gt;&lt;br&gt;&lt;br&gt;&lt;span style="font-weight: bold;"&gt;Optional with Ultrasound Pocket Doppler&lt;br&gt;Items:&lt;br&gt;14423-2&lt;br&gt;14423-4&lt;br&gt;14423-8&lt;br&gt; &lt;/span&gt;</t>
  </si>
  <si>
    <t>http://www.acscatalog.com/ProductDetails.asp?ProductCode=14423-4P-GF</t>
  </si>
  <si>
    <t>http://www.acscatalog.com/v/vspfiles/photos/14423-4P-GF-1.jpg</t>
  </si>
  <si>
    <t>14423-8</t>
  </si>
  <si>
    <t>8 MHZ Probe Superficial Vascular Monitoring</t>
  </si>
  <si>
    <t>&lt;p&gt;&lt;span style="font-weight: bold;"&gt;Item 14423-8, Ultrasound Pocket Doppler with 8 MHZ probe&lt;/span&gt;&lt;br&gt;&lt;br&gt;•&lt;span style="font-weight: bold;"&gt; Applications&lt;/span&gt;:&amp;nbsp;&lt;br&gt;&amp;nbsp; Clinical use as an obstetrical or vascular monitoring&amp;nbsp;tool&lt;br&gt;&lt;br&gt;•&lt;span style="font-weight: bold;"&gt; Features&lt;/span&gt;:&lt;br&gt;&amp;nbsp; - Mini USB probe socket&lt;br&gt;&amp;nbsp; - Probe&lt;br&gt;&amp;nbsp; - Built-in speaker&lt;br&gt;&amp;nbsp; - Adjustable volume&lt;br&gt;&amp;nbsp; - Alkaline battery&lt;br&gt;&amp;nbsp; - Low battery indicator&lt;br&gt;&amp;nbsp; - Compact and lightweight&lt;br&gt;&amp;nbsp; - Accurate detection with clear audible sound &lt;br&gt;&amp;nbsp; - Interchangeable waterproof probe&lt;br&gt;&amp;nbsp; - Carrying case&lt;/p&gt;
&lt;p&gt;• &lt;span style="font-weight: bold;"&gt;Probes &amp;amp; Applications&lt;/span&gt;:&lt;br&gt;&amp;nbsp; - 8MHz – Superficial vascular monitoring&lt;br&gt;&lt;/p&gt;&lt;br&gt;</t>
  </si>
  <si>
    <t>http://www.acscatalog.com/ProductDetails.asp?ProductCode=14423-8</t>
  </si>
  <si>
    <t>http://www.acscatalog.com/v/vspfiles/photos/14423-8-1.jpg</t>
  </si>
  <si>
    <t>14423-8P-GF</t>
  </si>
  <si>
    <t>Water-Resistant 8 MHZ Probe Fetal Heart Rate Detection</t>
  </si>
  <si>
    <t>&lt;span style="font-weight: bold;"&gt;Ultrasound&amp;nbsp; Water-Resistant&amp;nbsp; Probe 8MHz – Fetal Heart Rate detection&lt;/span&gt;&lt;br&gt;&lt;br&gt;&lt;span style="font-weight: bold;"&gt;Optional with Ultrasound Pocket Doppler&lt;br&gt;Items:&lt;br&gt;14423-2&lt;br&gt;14423-4&lt;br&gt;14423-8&lt;br&gt; &lt;/span&gt;</t>
  </si>
  <si>
    <t>http://www.acscatalog.com/ProductDetails.asp?ProductCode=14423-8P-GF</t>
  </si>
  <si>
    <t>http://www.acscatalog.com/v/vspfiles/photos/14423-8P-GF-1.jpg</t>
  </si>
  <si>
    <t>External Fetal Doppler</t>
  </si>
  <si>
    <t>External Fetal Doppler Plus FREE Shipping on this item.</t>
  </si>
  <si>
    <t>http://www.acscatalog.com/ProductDetails.asp?ProductCode=4077</t>
  </si>
  <si>
    <t>http://www.acscatalog.com/v/vspfiles/photos/4077-1.jpg</t>
  </si>
  <si>
    <t>PSCupA-5M-W</t>
  </si>
  <si>
    <t>5 Panel Drug Test w/Adulterants</t>
  </si>
  <si>
    <t>per box</t>
  </si>
  <si>
    <t>5 Panel Drug Test Cup W/Adulterants box of 25</t>
  </si>
  <si>
    <t>&lt;div class="ProductNameText"&gt;ProScreen Urine Drug Testing Cup - 5 Panel w/Adulterants&amp;nbsp;&lt;/div&gt;&lt;br&gt;Ideal for Workplace testing, the ProScreen™ urine drug testing cup
provides fast, clear, accurate results.  Simple to use, the donor
provides the sample, attach the lid and tilt the cup to read the instant
drug testing results.  Made in the USA, the ProScreen™ drug of abuse
cup provides the highest quality and value with this all in one drug
screening solution. &lt;span style="font-weight: bold;"&gt;&lt;br&gt;Box of 25.&lt;/span&gt;&lt;div class="productCopy" align="left"&gt;
&lt;span style="font-weight: bold;"&gt;5 Panel&lt;/span&gt; – Tests for Cocaine, Amphetamine, Methamphetamine, Marijuana, and Opiates.&lt;br&gt;
&lt;br&gt;
*CLIA Waived&lt;/div&gt;</t>
  </si>
  <si>
    <t>http://www.acscatalog.com/ProductDetails.asp?ProductCode=PSCupA-5M-W</t>
  </si>
  <si>
    <t>http://www.acscatalog.com/v/vspfiles/photos/PSCupA-5M-W-1.jpg</t>
  </si>
  <si>
    <t>USSCupA-12</t>
  </si>
  <si>
    <t>12 Panel Drug Test Cup W/Adulterants</t>
  </si>
  <si>
    <t>12 Panel Drug Test Cup W/Adulterants box of 25</t>
  </si>
  <si>
    <t>The UScreen 12 Panel Cup W/Adulterants incorporates a one-step approach into a total system for on-site urine drug testing. An accurate alternative to laboratory testing with results in 5 minutes not 24-48 hours as required by laboratories and is one of the most accurate test available. A cost factor that is kind to your budget, pricing is competitive and our approach makes the UScreen 12 Panel Cup W/Adulterants a cost effective product in the drug testing market. A durable choice for UScreen 12 Panel Cup W/Adulterants has a full 16 -24 month shelf life which provides greater flexibility to your drug testing program.&lt;br&gt;&lt;br&gt;&lt;ul&gt;&lt;li&gt;&amp;nbsp;&amp;nbsp;&amp;nbsp; No Collector Exposure to Urine&lt;/li&gt;&lt;li&gt;&amp;nbsp;&amp;nbsp;&amp;nbsp; Integrated Adulteration Test to Validate Urine Sample Quality&lt;/li&gt;&lt;li&gt;&amp;nbsp;&amp;nbsp;&amp;nbsp; Negative Results Visible within 1 Minute&lt;/li&gt;&lt;li&gt;&amp;nbsp;&amp;nbsp;&amp;nbsp; No-Negative Results (Presumed Positive) in 5 Minutes&lt;/li&gt;&lt;li&gt;&amp;nbsp;&amp;nbsp;&amp;nbsp; Easy to be Photocopied&lt;/li&gt;&lt;li&gt;&amp;nbsp;&amp;nbsp;&amp;nbsp; Donor Friendly Cup Opening&lt;/li&gt;&lt;li&gt;&amp;nbsp;&amp;nbsp;&amp;nbsp; Excellent Pricing&lt;/li&gt;&lt;/ul&gt;</t>
  </si>
  <si>
    <t>http://www.acscatalog.com/ProductDetails.asp?ProductCode=USSCupA-12</t>
  </si>
  <si>
    <t>http://www.acscatalog.com/v/vspfiles/photos/USSCupA-12-1.jpg</t>
  </si>
  <si>
    <t>52075FAMILY-TR</t>
  </si>
  <si>
    <t>Dispensing Glove Holders</t>
  </si>
  <si>
    <t>10" x 15" x 4"  (width height depth)</t>
  </si>
  <si>
    <t>Dispensing Triple Glove Box Holders 11 Designs to Choose From 10" x 15" x 4"  (width height depth)</t>
  </si>
  <si>
    <t>&lt;span itemprop="description"&gt;&lt;div&gt;Colorful Plastic Triple Dispensing Glove Box Holders &lt;br&gt;Dispenses boxed or loose gloves&lt;br&gt;&lt;span style="font-weight: bold;"&gt;Choose your Design &lt;/span&gt;- Cats, Dogs, Dolphins, Hearts, Horses, Medical Crosses, Pelicans, Sea Gulls, Sea Turtles, Smiley Faces, Tooth&lt;br&gt;&lt;br&gt;&lt;span itemprop="description"&gt;&lt;span itemprop="description"&gt;&lt;span itemprop="description"&gt;&lt;span style="font-weight: bold;"&gt;Choose from 11 Colors.&lt;/span&gt;&lt;/span&gt;&lt;/span&gt;&lt;/span&gt;&lt;br&gt;&lt;ul&gt;&lt;li&gt;Designer colors store boxed or loose gloves&lt;/li&gt;&lt;li&gt;Match your&amp;nbsp;décor with 11 popular colors&lt;/li&gt;&lt;li&gt;Take gloves from front or bottom&lt;/li&gt;&lt;li&gt;Strong durable PETG plastic construction&lt;/li&gt;&lt;li&gt;Fits most standard sized boxes of gloves&lt;/li&gt;&lt;li&gt;Removable lid for easy filling and dust protection&lt;/li&gt;&lt;li&gt;Wall mount with keyholes or double faced tape&lt;/li&gt;&lt;li&gt;10 x 15 x 4 inches (width height depth)&lt;/li&gt;&lt;li&gt;2 pounds&lt;/li&gt;&lt;/ul&gt;&lt;/div&gt;
&lt;/span&gt;
&lt;div itemprop="offers" itemscope="" itemtype="http://schema.org/Offer"&gt;
                          &lt;table border="0" cellpadding="0" cellspacing="0"&gt;
                            &lt;tbody&gt;&lt;tr&gt;
                              &lt;td&gt;
&lt;span style="font-weight: bold;"&gt;&lt;img src="http://www.trippnt.com/a/i/blank.gif" name="placeholder" height="12" width="12"&gt;&lt;/span&gt;
                            &lt;/td&gt;&lt;/tr&gt;
                          &lt;/tbody&gt;&lt;/table&gt;
                              &amp;nbsp; Patent Pending&lt;/div&gt;</t>
  </si>
  <si>
    <t>http://www.acscatalog.com/ProductDetails.asp?ProductCode=52075FAMILY-TR</t>
  </si>
  <si>
    <t>http://www.acscatalog.com/v/vspfiles/photos/52075FAMILY-TR-1.jpg</t>
  </si>
  <si>
    <t>52145FAMILY-TR</t>
  </si>
  <si>
    <t>10" x 5" x 4" (width height depth)</t>
  </si>
  <si>
    <t>Dual Dispensing Dual Glove Box Holders 11 Designs to Choose From 10" x 10" x 4"  (width height depth)</t>
  </si>
  <si>
    <t>&lt;span itemprop="description"&gt;&lt;div&gt;&lt;span itemprop="description"&gt;&lt;span style="font-weight: bold; "&gt;&lt;span itemprop="description"&gt;&lt;span itemprop="description"&gt;&lt;span itemprop="description"&gt;&lt;span style="font-weight: bold; "&gt;Colorful Plastic&lt;/span&gt;&lt;/span&gt;&lt;/span&gt;&lt;/span&gt;&lt;/span&gt;&lt;/span&gt;&lt;span itemprop="description"&gt;&lt;span style="font-weight: bold; "&gt;&lt;span itemprop="description"&gt;&lt;span itemprop="description"&gt;&lt;span itemprop="description"&gt;&lt;span style="font-weight: bold; "&gt;&lt;span itemprop="description"&gt;&lt;span itemprop="description"&gt;&lt;span style="font-weight: bold; "&gt;&lt;span itemprop="description"&gt;&lt;span itemprop="description"&gt;&lt;span itemprop="description"&gt;&lt;span style="font-weight: bold; "&gt;Single&lt;/span&gt;&lt;/span&gt;&lt;/span&gt;&lt;/span&gt;&lt;/span&gt;&lt;/span&gt;&lt;/span&gt; Dispensing Box Holders&lt;/span&gt;&lt;div&gt;&lt;span style="font-style: italic;"&gt;Dispenses boxed or loose gloves&lt;/span&gt;&lt;/div&gt;&lt;/span&gt;&lt;/span&gt;&lt;/span&gt;&lt;/span&gt;&lt;div&gt;&lt;span style="font-style: italic;"&gt;&lt;br&gt;&lt;/span&gt;&lt;span itemprop="description"&gt;&lt;span style="font-weight: bold;"&gt;Choose your Design &lt;/span&gt;- Cat, Dog, Dolphin, 
Heart, Horse, Medical Cross, Pelican, Rectangle, Sea Gull, Sea Turtle, 
Smiley Faces, Tooth.&lt;br&gt;&lt;br&gt;&lt;/span&gt;&lt;span itemprop="description"&gt;&lt;span itemprop="description"&gt;&lt;span style="font-weight: bold; "&gt;&lt;span itemprop="description"&gt;&lt;span itemprop="description"&gt;&lt;span itemprop="description"&gt;&lt;span style="font-weight: bold;"&gt;Choose from 11 Colors.&lt;/span&gt;&lt;/span&gt;&lt;span itemprop="description"&gt;&lt;span style="font-weight: bold; "&gt;&lt;/span&gt;&lt;/span&gt;&lt;/span&gt;&lt;/span&gt;&lt;/span&gt;&lt;/span&gt;&lt;/span&gt;&lt;br&gt;&lt;span itemprop="description"&gt;&lt;div&gt;&lt;ul&gt;&lt;li&gt;Designer colors store boxed or loose gloves&lt;/li&gt;&lt;li&gt;Match your&amp;nbsp;décor with 24 popular colors&lt;/li&gt;&lt;li&gt;Take gloves from front or bottom&lt;/li&gt;&lt;li&gt;Strong durable PETG plastic construction&lt;/li&gt;&lt;li&gt;Fits most standard sized boxes of gloves&lt;/li&gt;&lt;li&gt;Removable lid for easy filling and dust protection&lt;/li&gt;&lt;li&gt;Wall mount with keyholes or double faced tape&lt;/li&gt;&lt;li&gt;10 x 5 x 4 inches (width height depth)&lt;/li&gt;&lt;li&gt;1 pound&lt;/li&gt;&lt;/ul&gt;&lt;/div&gt;&lt;/span&gt;&lt;/div&gt;&lt;/span&gt;&lt;/div&gt;&lt;/span&gt;</t>
  </si>
  <si>
    <t>http://www.acscatalog.com/ProductDetails.asp?ProductCode=52145FAMILY-TR</t>
  </si>
  <si>
    <t>http://www.acscatalog.com/v/vspfiles/photos/52145FAMILY-TR-1.jpg</t>
  </si>
  <si>
    <t>52794FAMILY-TR</t>
  </si>
  <si>
    <t>10" x 10" x 4"  (width height depth)</t>
  </si>
  <si>
    <t>&lt;span itemprop="description"&gt;&lt;div&gt;&lt;span itemprop="description"&gt;&lt;span style="font-weight: bold; "&gt;Colorful Plastic Dual Dispensing Double Glove Box Holders&amp;nbsp;&lt;/span&gt;&lt;div&gt;&lt;span style="font-style: italic;"&gt;Dispenses boxed or loose gloves&lt;br&gt;&lt;br&gt;&lt;/span&gt;&lt;span itemprop="description"&gt;&lt;span style="font-weight: bold;"&gt;Choose your Design &lt;/span&gt;- Cats, Dogs, Dolphins, 
Hearts, Horses, Medical Crosses, Pelicans, Sea Gulls, Sea Turtles, 
Smiley Faces, Tooth.&lt;br&gt;&lt;span style="font-weight: bold;"&gt;Choose from 11 Colors.&lt;/span&gt;&lt;br&gt;&lt;/span&gt;&lt;/div&gt;&lt;div&gt;&lt;ul&gt;&lt;li&gt;Designer colors store boxed or loose gloves&lt;/li&gt;&lt;li&gt;Match your&amp;nbsp;décor with 24 popular colors&lt;/li&gt;&lt;li&gt;Take gloves from front or bottom&lt;/li&gt;&lt;li&gt;Strong durable PETG plastic construction&lt;/li&gt;&lt;li&gt;Fits most standard sized boxes of gloves&lt;/li&gt;&lt;li&gt;Removable lid for easy filling and dust protection&lt;/li&gt;&lt;li&gt;Wall mount with keyholes or double faced tape&lt;/li&gt;&lt;li&gt;10 x 10 x 4 inches (width height depth)&lt;/li&gt;&lt;li&gt;2 pounds&lt;/li&gt;&lt;/ul&gt;&lt;/div&gt;&lt;/span&gt;&lt;/div&gt;
&lt;/span&gt;
&lt;div itemprop="offers" itemscope="" itemtype="http://schema.org/Offer"&gt;
                          &lt;table border="0" cellpadding="0" cellspacing="0"&gt;
                            &lt;tbody&gt;&lt;tr&gt;
                              &lt;td&gt;
&lt;span style="font-weight: bold;"&gt;&lt;img src="http://www.trippnt.com/a/i/blank.gif" name="placeholder" height="12" width="12"&gt;&lt;/span&gt;
                            &lt;/td&gt;&lt;/tr&gt;
                          &lt;/tbody&gt;&lt;/table&gt;
                              &amp;nbsp; Patent Pending&lt;/div&gt;</t>
  </si>
  <si>
    <t>http://www.acscatalog.com/ProductDetails.asp?ProductCode=52794FAMILY-TR</t>
  </si>
  <si>
    <t>http://www.acscatalog.com/v/vspfiles/photos/52794FAMILY-TR-1.jpg</t>
  </si>
  <si>
    <t>CUR8200</t>
  </si>
  <si>
    <t>Curad Synthetic Stretch Exam Gloves, Latex Free, Powder Free, Vinyl</t>
  </si>
  <si>
    <t>Box</t>
  </si>
  <si>
    <t>Powder-Free Latex; Textured; 6mil</t>
  </si>
  <si>
    <t>CUR8200 – Curad Synthetic Stretch Exam Gloves, Latex Free, Powder Free, Vinyl, 150 per box&lt;br&gt;Curad PF Stretch Synthetic Vinyl Exam: These advanced formulation stretch vinyl gloves conform to the hands for excellent sensitivity when touch is critical. Easy to put on and take off, they're tapered at the cuff to minimize cuff roll down.&lt;br&gt;&amp;nbsp;</t>
  </si>
  <si>
    <t>http://www.acscatalog.com/ProductDetails.asp?ProductCode=CUR8200</t>
  </si>
  <si>
    <t>http://www.acscatalog.com/v/vspfiles/photos/CUR8200-1.jpg</t>
  </si>
  <si>
    <t>NPFT 9010 X-SM</t>
  </si>
  <si>
    <t>Exam Gloves Nitrile Powder-Free Cobalt</t>
  </si>
  <si>
    <t>Latex-Free;  Powder-Free; Textured; 4mil; Blue Cobalt</t>
  </si>
  <si>
    <t>http://www.acscatalog.com/ProductDetails.asp?ProductCode=NPFT 9010 X-SM</t>
  </si>
  <si>
    <t>http://www.acscatalog.com/v/vspfiles/photos/NPFT%209010%20X-SM-1.jpg</t>
  </si>
  <si>
    <t>NPFT 9020 SM</t>
  </si>
  <si>
    <t>http://www.acscatalog.com/ProductDetails.asp?ProductCode=NPFT 9020 SM</t>
  </si>
  <si>
    <t>http://www.acscatalog.com/v/vspfiles/photos/NPFT%209020%20SM-1.jpg</t>
  </si>
  <si>
    <t>NPFT 9030 MD</t>
  </si>
  <si>
    <t>http://www.acscatalog.com/ProductDetails.asp?ProductCode=NPFT 9030 MD</t>
  </si>
  <si>
    <t>http://www.acscatalog.com/v/vspfiles/photos/NPFT%209030%20MD-1.jpg</t>
  </si>
  <si>
    <t>NPFT 9040 LG</t>
  </si>
  <si>
    <t>http://www.acscatalog.com/ProductDetails.asp?ProductCode=NPFT 9040 LG</t>
  </si>
  <si>
    <t>http://www.acscatalog.com/v/vspfiles/photos/NPFT%209040%20LG-1.jpg</t>
  </si>
  <si>
    <t>NPFT 9050 X-LG</t>
  </si>
  <si>
    <t>http://www.acscatalog.com/ProductDetails.asp?ProductCode=NPFT 9050 X-LG</t>
  </si>
  <si>
    <t>http://www.acscatalog.com/v/vspfiles/photos/NPFT%209050%20X-LG-1.jpg</t>
  </si>
  <si>
    <t>NPFT 9060 XX-LG</t>
  </si>
  <si>
    <t>http://www.acscatalog.com/ProductDetails.asp?ProductCode=NPFT 9060 XX-LG</t>
  </si>
  <si>
    <t>http://www.acscatalog.com/v/vspfiles/photos/NPFT%209060%20XX-LG-1.jpg</t>
  </si>
  <si>
    <t>SPFL 3101 X-SM</t>
  </si>
  <si>
    <t>Exam Gloves Latex Powder-Free</t>
  </si>
  <si>
    <t>http://www.acscatalog.com/ProductDetails.asp?ProductCode=SPFL 3101 X-SM</t>
  </si>
  <si>
    <t>http://www.acscatalog.com/v/vspfiles/photos/SPFL%203101%20X-SM-1.jpg</t>
  </si>
  <si>
    <t>SPFL 3102 SM</t>
  </si>
  <si>
    <t>http://www.acscatalog.com/ProductDetails.asp?ProductCode=SPFL 3102 SM</t>
  </si>
  <si>
    <t>http://www.acscatalog.com/v/vspfiles/photos/SPFL%203102%20SM-1.jpg</t>
  </si>
  <si>
    <t>SPFL 3103 MD</t>
  </si>
  <si>
    <t>http://www.acscatalog.com/ProductDetails.asp?ProductCode=SPFL 3103 MD</t>
  </si>
  <si>
    <t>http://www.acscatalog.com/v/vspfiles/photos/SPFL%203103%20MD-1.jpg</t>
  </si>
  <si>
    <t>SPFL 3104 LG</t>
  </si>
  <si>
    <t>http://www.acscatalog.com/ProductDetails.asp?ProductCode=SPFL 3104 LG</t>
  </si>
  <si>
    <t>http://www.acscatalog.com/v/vspfiles/photos/SPFL%203104%20LG-1.jpg</t>
  </si>
  <si>
    <t>SPFL 3105 X-LG</t>
  </si>
  <si>
    <t>http://www.acscatalog.com/ProductDetails.asp?ProductCode=SPFL 3105 X-LG</t>
  </si>
  <si>
    <t>http://www.acscatalog.com/v/vspfiles/photos/SPFL%203105%20X-LG-1.jpg</t>
  </si>
  <si>
    <t>SPFV 1102 SM</t>
  </si>
  <si>
    <t>Exam Gloves Vinyl Powder-Free</t>
  </si>
  <si>
    <t>Latex-Free; Powder-Free; Smooth finish; 5mill</t>
  </si>
  <si>
    <t>http://www.acscatalog.com/ProductDetails.asp?ProductCode=SPFV 1102 SM</t>
  </si>
  <si>
    <t>http://www.acscatalog.com/v/vspfiles/photos/SPFV%201102%20SM-1.jpg</t>
  </si>
  <si>
    <t>SPFV 1103 MD</t>
  </si>
  <si>
    <t>http://www.acscatalog.com/ProductDetails.asp?ProductCode=SPFV 1103 MD</t>
  </si>
  <si>
    <t>http://www.acscatalog.com/v/vspfiles/photos/SPFV%201103%20MD-1.jpg</t>
  </si>
  <si>
    <t>SPFV 1104 LG</t>
  </si>
  <si>
    <t>http://www.acscatalog.com/ProductDetails.asp?ProductCode=SPFV 1104 LG</t>
  </si>
  <si>
    <t>http://www.acscatalog.com/v/vspfiles/photos/SPFV%201104%20LG-1.jpg</t>
  </si>
  <si>
    <t>SPFV 1105 X-LG</t>
  </si>
  <si>
    <t>http://www.acscatalog.com/ProductDetails.asp?ProductCode=SPFV 1105 X-LG</t>
  </si>
  <si>
    <t>http://www.acscatalog.com/v/vspfiles/photos/SPFV%201105%20X-LG-1.jpg</t>
  </si>
  <si>
    <t>SPL 6102 SM</t>
  </si>
  <si>
    <t>Exam Gloves Latex Powdered</t>
  </si>
  <si>
    <t>Lightly Powdered Latex; Smooth finish; 6mil</t>
  </si>
  <si>
    <t>http://www.acscatalog.com/ProductDetails.asp?ProductCode=SPL 6102 SM</t>
  </si>
  <si>
    <t>SPL 6103 MD</t>
  </si>
  <si>
    <t>http://www.acscatalog.com/ProductDetails.asp?ProductCode=SPL 6103 MD</t>
  </si>
  <si>
    <t>SPL 6104 LG</t>
  </si>
  <si>
    <t>http://www.acscatalog.com/ProductDetails.asp?ProductCode=SPL 6104 LG</t>
  </si>
  <si>
    <t>SPL 6105 X-LG</t>
  </si>
  <si>
    <t>http://www.acscatalog.com/ProductDetails.asp?ProductCode=SPL 6105 X-LG</t>
  </si>
  <si>
    <t>0550-BP</t>
  </si>
  <si>
    <t>Clipboard 5 Pocket Vertical Rack</t>
  </si>
  <si>
    <t>Clipboard Rack</t>
  </si>
  <si>
    <t>7-1/2" h x 10" w x 10-7/8" d</t>
  </si>
  <si>
    <t>5 Spaces 7-1/4" h x 11" w x 10-3/4" d</t>
  </si>
  <si>
    <t>Great for folders, papers, binders and books, vertical separators feature radius cutouts for easy access and visibility. Has a 3" center compartment for larger binders and bulky reports, remaining compartments are 2" wide. 
 7-1/4" h x 11" w x 10-3/4" d</t>
  </si>
  <si>
    <t>http://www.acscatalog.com/ProductDetails.asp?ProductCode=0550-BP</t>
  </si>
  <si>
    <t>http://www.acscatalog.com/v/vspfiles/photos/0550-BP-1.jpg</t>
  </si>
  <si>
    <t>0580-BP</t>
  </si>
  <si>
    <t>Clipboard 8 Pocket Vertical Rack</t>
  </si>
  <si>
    <t>7-1/4" h x 15-3/4" w x 10 3/4" d</t>
  </si>
  <si>
    <t>8 Spaces 7-1/4" h x 15-3/4" w x 10 3/4" d</t>
  </si>
  <si>
    <t>Great for folders, papers, binders and books, vertical separators feature radius cutouts for easy access and visibility. Compartments are 2" wide. 
7-1/4" h x 15-3/4" w x 10 3/4" d</t>
  </si>
  <si>
    <t>http://www.acscatalog.com/ProductDetails.asp?ProductCode=0580-BP</t>
  </si>
  <si>
    <t>http://www.acscatalog.com/v/vspfiles/photos/0580-BP-1.jpg</t>
  </si>
  <si>
    <t>0710-BP</t>
  </si>
  <si>
    <t>Clipboard Wire Organizer</t>
  </si>
  <si>
    <t>7-3/4 " h x 8-1/2" w x 8" d</t>
  </si>
  <si>
    <t>Hold folders and files, binders and reports - sections adjust in
 1" increments to fit your individual needs!  More sections can be made 
by using extra dividers. 7-3/4 " h x 8-1/2" w x 8" d &lt;br&gt;&lt;br&gt;&lt;br&gt;</t>
  </si>
  <si>
    <t>http://www.acscatalog.com/ProductDetails.asp?ProductCode=0710-BP</t>
  </si>
  <si>
    <t>http://www.acscatalog.com/v/vspfiles/photos/0710-BP-1.jpg</t>
  </si>
  <si>
    <t>Advanced upper arm digital blood pressure monitor</t>
  </si>
  <si>
    <t>http://www.acscatalog.com/ProductDetails.asp?ProductCode=1137</t>
  </si>
  <si>
    <t>http://www.acscatalog.com/v/vspfiles/photos/1137-1.jpg</t>
  </si>
  <si>
    <t>1194-1</t>
  </si>
  <si>
    <t>Face Shield</t>
  </si>
  <si>
    <t>face Shield</t>
  </si>
  <si>
    <t>http://www.acscatalog.com/ProductDetails.asp?ProductCode=1194-1</t>
  </si>
  <si>
    <t>http://www.acscatalog.com/v/vspfiles/photos/1194-1-1.jpg</t>
  </si>
  <si>
    <t>12017 -SA</t>
  </si>
  <si>
    <t>Recycled Aluminum Clipboard</t>
  </si>
  <si>
    <t>8 1/2 in. x 12 in form size</t>
  </si>
  <si>
    <t>Clipboard - 8 1/2 in. x 12 in. form size</t>
  </si>
  <si>
    <t>&lt;span class="title"&gt;Recycled Aluminum Clipboard with Privacy Cover/Writing Plate&lt;/span&gt; - 8 1/2 in. x 12 in. form size
&lt;br&gt;&lt;ul&gt;&lt;li&gt;&lt;span style="font-weight: bold;"&gt;Made from durable recycled aluminum with at least 60% post-consumer waste&lt;/span&gt;
&lt;/li&gt;&lt;li&gt;Privacy cover conceals confidential documents 
&lt;/li&gt;&lt;li&gt;Side flange holds paperwork in place 
&lt;/li&gt;&lt;li&gt;High tension, serrated clip holds up to 3/8' of paper 
&lt;/li&gt;&lt;li&gt;Holds 8 1/2 in. x 12 in. form size
&lt;/li&gt;&lt;li&gt;HIPAA Product Solution&lt;/li&gt;&lt;li&gt;We can screen print graphics &amp;amp; logos on this product. Contact Customer Support for details&lt;/li&gt;&lt;/ul&gt;&lt;img src="http://www.saunders-usa.com/images/badges/madeinusa.gif" style="margin:auto; margin:5px;" alt="Made in the USA" title="Made in the USA"&gt;&lt;img src="http://www.saunders-usa.com/images/badges/recycled.gif" style="margin:auto; margin:5px;" alt="Recycled" title="Recycled"&gt;&lt;img src="http://www.saunders-usa.com/images/badges/hipaa.gif" style="margin:auto; margin:5px;" alt="HIPAA" title="HIPAA"&gt;</t>
  </si>
  <si>
    <t>http://www.acscatalog.com/ProductDetails.asp?ProductCode=12017 -SA</t>
  </si>
  <si>
    <t>http://www.acscatalog.com/v/vspfiles/photos/12017%20-SA-1.jpg</t>
  </si>
  <si>
    <t>Otoscope/Opthalmoscope combo set</t>
  </si>
  <si>
    <t>http://www.acscatalog.com/ProductDetails.asp?ProductCode=1226</t>
  </si>
  <si>
    <t>http://www.acscatalog.com/v/vspfiles/photos/1226-1.jpg</t>
  </si>
  <si>
    <t>Snellen eye test chart</t>
  </si>
  <si>
    <t>http://www.acscatalog.com/ProductDetails.asp?ProductCode=1240</t>
  </si>
  <si>
    <t>http://www.acscatalog.com/v/vspfiles/photos/1240-1.jpg</t>
  </si>
  <si>
    <t>Illiterate eye test chart</t>
  </si>
  <si>
    <t>http://www.acscatalog.com/ProductDetails.asp?ProductCode=1241</t>
  </si>
  <si>
    <t>http://www.acscatalog.com/v/vspfiles/photos/1241-1.jpg</t>
  </si>
  <si>
    <t>Jaegar reading test chart</t>
  </si>
  <si>
    <t>http://www.acscatalog.com/ProductDetails.asp?ProductCode=1242</t>
  </si>
  <si>
    <t>http://www.acscatalog.com/v/vspfiles/photos/1242-1.jpg</t>
  </si>
  <si>
    <t>Kindergarten eye test chart</t>
  </si>
  <si>
    <t>http://www.acscatalog.com/ProductDetails.asp?ProductCode=1243</t>
  </si>
  <si>
    <t>http://www.acscatalog.com/v/vspfiles/photos/1243-1.jpg</t>
  </si>
  <si>
    <t>Ishihara test chart -14 plate</t>
  </si>
  <si>
    <t>http://www.acscatalog.com/ProductDetails.asp?ProductCode=1254</t>
  </si>
  <si>
    <t>Ishihara test chart -24 plate</t>
  </si>
  <si>
    <t>http://www.acscatalog.com/ProductDetails.asp?ProductCode=1255</t>
  </si>
  <si>
    <t>Eye occluder</t>
  </si>
  <si>
    <t>http://www.acscatalog.com/ProductDetails.asp?ProductCode=1266</t>
  </si>
  <si>
    <t>1276GA W</t>
  </si>
  <si>
    <t>Aluminum eye sheild with white cover</t>
  </si>
  <si>
    <t>http://www.acscatalog.com/ProductDetails.asp?ProductCode=1276GA W</t>
  </si>
  <si>
    <t>Ear basin</t>
  </si>
  <si>
    <t>http://www.acscatalog.com/ProductDetails.asp?ProductCode=1280</t>
  </si>
  <si>
    <t>http://www.acscatalog.com/v/vspfiles/photos/1280-1.jpg</t>
  </si>
  <si>
    <t>Neurological Set</t>
  </si>
  <si>
    <t>http://www.acscatalog.com/ProductDetails.asp?ProductCode=1303</t>
  </si>
  <si>
    <t>http://www.acscatalog.com/v/vspfiles/photos/1303-1.jpg</t>
  </si>
  <si>
    <t>Percussion hammer</t>
  </si>
  <si>
    <t>http://www.acscatalog.com/ProductDetails.asp?ProductCode=1305</t>
  </si>
  <si>
    <t>http://www.acscatalog.com/v/vspfiles/photos/1305-1.jpg</t>
  </si>
  <si>
    <t>Tuning fork set, aluminum</t>
  </si>
  <si>
    <t>set</t>
  </si>
  <si>
    <t>http://www.acscatalog.com/ProductDetails.asp?ProductCode=1313</t>
  </si>
  <si>
    <t>http://www.acscatalog.com/v/vspfiles/photos/1313-1.jpg</t>
  </si>
  <si>
    <t>Paper Tape Measure, 36'', 1000 per box</t>
  </si>
  <si>
    <t>http://www.acscatalog.com/ProductDetails.asp?ProductCode=1335</t>
  </si>
  <si>
    <t>http://www.acscatalog.com/v/vspfiles/photos/1335-1.jpg</t>
  </si>
  <si>
    <t>Paper Tape Measure, 24'', 1000 per box</t>
  </si>
  <si>
    <t>http://www.acscatalog.com/ProductDetails.asp?ProductCode=1336</t>
  </si>
  <si>
    <t>http://www.acscatalog.com/v/vspfiles/photos/1336-1.jpg</t>
  </si>
  <si>
    <t>1358-1</t>
  </si>
  <si>
    <t>All purpose shears</t>
  </si>
  <si>
    <t>http://www.acscatalog.com/ProductDetails.asp?ProductCode=1358-1</t>
  </si>
  <si>
    <t>1372-3</t>
  </si>
  <si>
    <t>Standard Finger Ring Cutter</t>
  </si>
  <si>
    <t>http://www.acscatalog.com/ProductDetails.asp?ProductCode=1372-3</t>
  </si>
  <si>
    <t>http://www.acscatalog.com/v/vspfiles/photos/1372-3-1.jpg</t>
  </si>
  <si>
    <t>1533-1</t>
  </si>
  <si>
    <t>Alcohol dispenser</t>
  </si>
  <si>
    <t>http://www.acscatalog.com/ProductDetails.asp?ProductCode=1533-1</t>
  </si>
  <si>
    <t>http://www.acscatalog.com/v/vspfiles/photos/1533-1-1.jpg</t>
  </si>
  <si>
    <t>1565 3</t>
  </si>
  <si>
    <t>Medicopaste bandage 3" x 10 yds DZ</t>
  </si>
  <si>
    <t>http://www.acscatalog.com/ProductDetails.asp?ProductCode=1565 3</t>
  </si>
  <si>
    <t>1565 4</t>
  </si>
  <si>
    <t>Medicopaste bandage 4" x 10 yds DZ</t>
  </si>
  <si>
    <t>http://www.acscatalog.com/ProductDetails.asp?ProductCode=1565 4</t>
  </si>
  <si>
    <t>1565-3</t>
  </si>
  <si>
    <t>http://www.acscatalog.com/ProductDetails.asp?ProductCode=1565-3</t>
  </si>
  <si>
    <t>http://www.acscatalog.com/v/vspfiles/photos/1565-3-1.jpg</t>
  </si>
  <si>
    <t xml:space="preserve">Tongue depressor,  5 7/8 X11/16 NS </t>
  </si>
  <si>
    <t>http://www.acscatalog.com/ProductDetails.asp?ProductCode=1584</t>
  </si>
  <si>
    <t>http://www.acscatalog.com/v/vspfiles/photos/1584-1.jpg</t>
  </si>
  <si>
    <t>Tongue depressor, non-sterile, child size</t>
  </si>
  <si>
    <t>http://www.acscatalog.com/ProductDetails.asp?ProductCode=1586</t>
  </si>
  <si>
    <t>http://www.acscatalog.com/v/vspfiles/photos/1586-1.jpg</t>
  </si>
  <si>
    <t>Cotton Tipped Applicators, 6'', Wood, 1,000 per box</t>
  </si>
  <si>
    <t>http://www.acscatalog.com/ProductDetails.asp?ProductCode=1599</t>
  </si>
  <si>
    <t>http://www.acscatalog.com/v/vspfiles/photos/1599-1.jpg</t>
  </si>
  <si>
    <t>1599-3</t>
  </si>
  <si>
    <t>Cotton Tipped Applicators, 3'', Wood, 1,000 per box</t>
  </si>
  <si>
    <t>Cotton tip applicator, non sterile, 6"</t>
  </si>
  <si>
    <t>http://www.acscatalog.com/ProductDetails.asp?ProductCode=1599-3</t>
  </si>
  <si>
    <t>http://www.acscatalog.com/v/vspfiles/photos/1599-3-1.jpg</t>
  </si>
  <si>
    <t>Cytology Brush, 100 per Box</t>
  </si>
  <si>
    <t>http://www.acscatalog.com/ProductDetails.asp?ProductCode=1600</t>
  </si>
  <si>
    <t>http://www.acscatalog.com/v/vspfiles/photos/1600-1.jpg</t>
  </si>
  <si>
    <t>Cervical Scrapper 7'', 500 per box</t>
  </si>
  <si>
    <t>http://www.acscatalog.com/ProductDetails.asp?ProductCode=1601</t>
  </si>
  <si>
    <t>http://www.acscatalog.com/v/vspfiles/photos/1601-1.jpg</t>
  </si>
  <si>
    <t>16507-SA</t>
  </si>
  <si>
    <t>Recycled Aluminum Springback Sheet Holder
- 8 1/2 in. x 12 in. form size
&lt;br&gt;&lt;ul&gt;&lt;li&gt;    Made from durable recycled aluminum with at least 60% post-consumer waste
&lt;/li&gt;&lt;li&gt;Open cover rests at a 140 degree angle to restrict visibility of confidential documents
    &lt;/li&gt;&lt;li&gt;Provides solid smooth writing surface
    Spring-clamp mechanism securely holds 3/8" of paper
    &lt;/li&gt;&lt;li&gt;Accommodates vertical or horizontal forms
    &lt;/li&gt;&lt;li&gt;Designed for right- or left- handed use
    &lt;/li&gt;&lt;li&gt;HIPAA Product Solution
&lt;/li&gt;&lt;/ul&gt;&lt;p&gt;&lt;img src="http://www.saunders-usa.com/images/badges/madeinusa.gif" style="margin:auto; margin:5px;" alt="Made in the USA" title="Made in the USA"&gt;&lt;img src="http://www.saunders-usa.com/images/badges/recycled.gif" style="margin:auto; margin:5px;" alt="Recycled" title="Recycled"&gt;&lt;img src="http://www.saunders-usa.com/images/badges/hipaa.gif" style="margin:auto; margin:5px;" alt="HIPAA" title="HIPAA"&gt;&lt;/p&gt;</t>
  </si>
  <si>
    <t>http://www.acscatalog.com/ProductDetails.asp?ProductCode=16507-SA</t>
  </si>
  <si>
    <t>http://www.acscatalog.com/v/vspfiles/photos/16507-SA-1.jpg</t>
  </si>
  <si>
    <t>165NBL</t>
  </si>
  <si>
    <t>Economy sphygmomanometer, blue, nylon Cuff</t>
  </si>
  <si>
    <t>http://www.acscatalog.com/ProductDetails.asp?ProductCode=165NBL</t>
  </si>
  <si>
    <t>1707L</t>
  </si>
  <si>
    <t>Cotton Balls, large, 1,000 per bag, 2 bags per case</t>
  </si>
  <si>
    <t>http://www.acscatalog.com/ProductDetails.asp?ProductCode=1707L</t>
  </si>
  <si>
    <t>http://www.acscatalog.com/v/vspfiles/photos/1707L-1.jpg</t>
  </si>
  <si>
    <t>1707M</t>
  </si>
  <si>
    <t>Cotton Balls, medium, 2,000 per bag, 2 bags per case</t>
  </si>
  <si>
    <t>http://www.acscatalog.com/ProductDetails.asp?ProductCode=1707M</t>
  </si>
  <si>
    <t>http://www.acscatalog.com/v/vspfiles/photos/1707M-1.jpg</t>
  </si>
  <si>
    <t>Labstar  Deluxe Sphygmomanometer</t>
  </si>
  <si>
    <t xml:space="preserve">Labstar Deluxe Sphygmomanometer 
</t>
  </si>
  <si>
    <t>http://www.acscatalog.com/ProductDetails.asp?ProductCode=200</t>
  </si>
  <si>
    <t>http://www.acscatalog.com/v/vspfiles/photos/200-1.jpg</t>
  </si>
  <si>
    <t>202BK</t>
  </si>
  <si>
    <t>Deluxe sphygmomanometer, blk, nylon cuff  (sizes: adult, child, infant, thigh, large adult)</t>
  </si>
  <si>
    <t>http://www.acscatalog.com/ProductDetails.asp?ProductCode=202BK</t>
  </si>
  <si>
    <t>http://www.acscatalog.com/v/vspfiles/photos/202BK-1.jpg</t>
  </si>
  <si>
    <t>Aluminum Clipboard</t>
  </si>
  <si>
    <t>9" W x 13 7/8" H</t>
  </si>
  <si>
    <t>Aluminum Clipboard
• HIPAA compliant
• Lightweight &amp; easy to clean
• Low profile clip holds 50 + sheets
• Size 9 W x 13 7/8 H</t>
  </si>
  <si>
    <t>http://www.acscatalog.com/ProductDetails.asp?ProductCode=203101</t>
  </si>
  <si>
    <t>http://www.acscatalog.com/v/vspfiles/photos/203101-1.jpg</t>
  </si>
  <si>
    <t>Aluminum Overbed Clipboard</t>
  </si>
  <si>
    <t>Aluminum Overbed Clipboard 
• HIPAA compliant
• Lightweight &amp; easy to clean
• Low profile clip holds 50 + sheets
• 1 3/4" handle
• Size 9 W x 13 7/8 H</t>
  </si>
  <si>
    <t>http://www.acscatalog.com/ProductDetails.asp?ProductCode=203601</t>
  </si>
  <si>
    <t>http://www.acscatalog.com/v/vspfiles/photos/203601-1.jpg</t>
  </si>
  <si>
    <t>Over Bed Clipboard Poly</t>
  </si>
  <si>
    <t>9" W x 12 7/8" H</t>
  </si>
  <si>
    <t>Poly Overbed Clipboard 
• HIPAA compliant
• Easy to clean
• Thick tri-polymer material
• Low profile clip holds 50 + sheets
• Size 9 W x 12 7/8 H
Choose From 5 Colors</t>
  </si>
  <si>
    <t>http://www.acscatalog.com/ProductDetails.asp?ProductCode=203913</t>
  </si>
  <si>
    <t>http://www.acscatalog.com/v/vspfiles/photos/203913-1.jpg</t>
  </si>
  <si>
    <t>Poly Clipboard</t>
  </si>
  <si>
    <t>9" W x 13" H</t>
  </si>
  <si>
    <t>Poly Clipboard 
• HIPAA compliant
• Easy to clean
• Thick tri-polymer material
• Low profile clip holds 50 + sheets
• Size 9 W x 13 H</t>
  </si>
  <si>
    <t>http://www.acscatalog.com/ProductDetails.asp?ProductCode=203914</t>
  </si>
  <si>
    <t>http://www.acscatalog.com/v/vspfiles/photos/203914-1.jpg</t>
  </si>
  <si>
    <t>Vinyl Covered Aluminum Overbed Clipboard</t>
  </si>
  <si>
    <t>Beige Vinyl Covered Aluminum Overbed Clipboard 
• HIPAA compliant
• Easy to clean
• Low profile clip holds 50 + sheets
• 1 3/4" handle
• Size 9 W x 13 7/8 H</t>
  </si>
  <si>
    <t>http://www.acscatalog.com/ProductDetails.asp?ProductCode=204602</t>
  </si>
  <si>
    <t>http://www.acscatalog.com/v/vspfiles/photos/204602-1.jpg</t>
  </si>
  <si>
    <t>HIPAA Compliant Poly Covered Clipboard</t>
  </si>
  <si>
    <t>10" W x 13" H</t>
  </si>
  <si>
    <t>HIPAA Compliant Poly Covered Clipboard
• HIPAA compliant
• Easy to clean
• Thick tri-polymer material
• Cover secured with Chart-Lok closure
• Size 10 W x 13 H</t>
  </si>
  <si>
    <t>http://www.acscatalog.com/ProductDetails.asp?ProductCode=205103</t>
  </si>
  <si>
    <t>http://www.acscatalog.com/v/vspfiles/photos/205103-1.jpg</t>
  </si>
  <si>
    <t>HIPAA Compliant Poly Overbed Covered Clipboard</t>
  </si>
  <si>
    <t>HIPAA Compliant Poly Overbed Covered Clipboard 
• HIPAA compliant
• Easy to clean
• Thick tri-polymer material
• Cover secured with Chart-Lok closure
• Low profile clip holds 50 + sheets
• 1.75" overbed handle
• Size 10 W x 13 H</t>
  </si>
  <si>
    <t>http://www.acscatalog.com/ProductDetails.asp?ProductCode=205603</t>
  </si>
  <si>
    <t>http://www.acscatalog.com/v/vspfiles/photos/205603-1.jpg</t>
  </si>
  <si>
    <t>8 1/2 in. x 14 in form size</t>
  </si>
  <si>
    <t>Clipboard - 8 1/2"  x 14" form size / case of 6</t>
  </si>
  <si>
    <t>Recycled Aluminum Clipboard - 8 1/2" x 14" form size
Case of 6</t>
  </si>
  <si>
    <t>http://www.acscatalog.com/ProductDetails.asp?ProductCode=21511</t>
  </si>
  <si>
    <t>http://www.acscatalog.com/v/vspfiles/photos/21511-1.jpg</t>
  </si>
  <si>
    <t>Clipboard - 8 1/2 in. x 12 in. form size / case of 6</t>
  </si>
  <si>
    <t>Recycled Aluminum Clipboard - 8 1/2 in. x 12 in. form size
Case of 6</t>
  </si>
  <si>
    <t>http://www.acscatalog.com/ProductDetails.asp?ProductCode=21517</t>
  </si>
  <si>
    <t>http://www.acscatalog.com/v/vspfiles/photos/21517-1.jpg</t>
  </si>
  <si>
    <t>2159-5-4-SA</t>
  </si>
  <si>
    <t>Recycled Plastic Clipboard</t>
  </si>
  <si>
    <t>Letter/A4 size</t>
  </si>
  <si>
    <t>Clipboard Letter/A4 size form size / case of 12</t>
  </si>
  <si>
    <t>&lt;span class="title"&gt;Recycled Plastic Clipboard w/Low Profile Clip - Neon Pink or Yellow&lt;br&gt;&lt;/span&gt;&lt;span class="oneliner"&gt;Nice &amp;amp; Bright with Handy Rulers on The Side&lt;/span&gt;&lt;br&gt;
case of 12</t>
  </si>
  <si>
    <t>http://www.acscatalog.com/ProductDetails.asp?ProductCode=2159-5-4-SA</t>
  </si>
  <si>
    <t>http://www.acscatalog.com/v/vspfiles/photos/2159-5-4-SA-1.jpg</t>
  </si>
  <si>
    <t>2160-1-6-SA</t>
  </si>
  <si>
    <t>&lt;span class="title"&gt;Recycled Plastic Clipboard w/Low Profile Clip Choose From 6 Colors&lt;/span&gt;&lt;br&gt;
case of 12</t>
  </si>
  <si>
    <t>http://www.acscatalog.com/ProductDetails.asp?ProductCode=2160-1-6-SA</t>
  </si>
  <si>
    <t>http://www.acscatalog.com/v/vspfiles/photos/2160-1-6-SA-1.jpg</t>
  </si>
  <si>
    <t>Digital ear thermometer</t>
  </si>
  <si>
    <t>Digital Ear Thermometer</t>
  </si>
  <si>
    <t>http://www.acscatalog.com/ProductDetails.asp?ProductCode=2215</t>
  </si>
  <si>
    <t>http://www.acscatalog.com/v/vspfiles/photos/2215-1.jpg</t>
  </si>
  <si>
    <t>Wallmax  Aneroid Sphygmomanometer</t>
  </si>
  <si>
    <t xml:space="preserve">Wallmax  Aneroid Sphygmomanometer 
</t>
  </si>
  <si>
    <t>http://www.acscatalog.com/ProductDetails.asp?ProductCode=222</t>
  </si>
  <si>
    <t>http://www.acscatalog.com/v/vspfiles/photos/222-1.jpg</t>
  </si>
  <si>
    <t>223B</t>
  </si>
  <si>
    <t>Mobile aneroid sphygmomanometer, blk cuff</t>
  </si>
  <si>
    <t>http://www.acscatalog.com/ProductDetails.asp?ProductCode=223B</t>
  </si>
  <si>
    <t>Plastic emesis basin 10" mauve color</t>
  </si>
  <si>
    <t>http://www.acscatalog.com/ProductDetails.asp?ProductCode=2327</t>
  </si>
  <si>
    <t>http://www.acscatalog.com/v/vspfiles/photos/2327-1.jpg</t>
  </si>
  <si>
    <t>Kelly Placenta Forceps, S.S. 12 1/2''</t>
  </si>
  <si>
    <t>http://www.acscatalog.com/ProductDetails.asp?ProductCode=2849</t>
  </si>
  <si>
    <t>http://www.acscatalog.com/v/vspfiles/photos/2849-1.jpg</t>
  </si>
  <si>
    <t xml:space="preserve">Graves Vaginal Speculum S.S. Size Small (3" x ¾") </t>
  </si>
  <si>
    <t>http://www.acscatalog.com/ProductDetails.asp?ProductCode=2857</t>
  </si>
  <si>
    <t>http://www.acscatalog.com/v/vspfiles/photos/2857-1.jpg</t>
  </si>
  <si>
    <t xml:space="preserve">Graves Vaginal Speculum S.S. Size Medium (4" x ¼") </t>
  </si>
  <si>
    <t>http://www.acscatalog.com/ProductDetails.asp?ProductCode=2858</t>
  </si>
  <si>
    <t>http://www.acscatalog.com/v/vspfiles/photos/2858-1.jpg</t>
  </si>
  <si>
    <t xml:space="preserve">Graves Vaginal Speculum S.S. Size Large (4 ½" x 1 ½") </t>
  </si>
  <si>
    <t>http://www.acscatalog.com/ProductDetails.asp?ProductCode=2859</t>
  </si>
  <si>
    <t>http://www.acscatalog.com/v/vspfiles/photos/2859-1.jpg</t>
  </si>
  <si>
    <t xml:space="preserve">Pederson Vaginal Speculum S.S. Size Small (3" x ½") </t>
  </si>
  <si>
    <t>http://www.acscatalog.com/ProductDetails.asp?ProductCode=2860</t>
  </si>
  <si>
    <t>http://www.acscatalog.com/v/vspfiles/photos/2860-1.jpg</t>
  </si>
  <si>
    <t xml:space="preserve">Pederson Vaginal Speculum S.S. Size Medium (3 ½" x 7/8") </t>
  </si>
  <si>
    <t>http://www.acscatalog.com/ProductDetails.asp?ProductCode=2861</t>
  </si>
  <si>
    <t>http://www.acscatalog.com/v/vspfiles/photos/2861-1.jpg</t>
  </si>
  <si>
    <t xml:space="preserve">Pederson Vaginal Speculum S.S. Size Large (4" x 1") </t>
  </si>
  <si>
    <t>http://www.acscatalog.com/ProductDetails.asp?ProductCode=2862</t>
  </si>
  <si>
    <t>http://www.acscatalog.com/v/vspfiles/photos/2862-1.jpg</t>
  </si>
  <si>
    <t>Hegar Uterine Dilators S.S. Set of 8 (Sizes ¾ mm to 17/18 mm )</t>
  </si>
  <si>
    <t>http://www.acscatalog.com/ProductDetails.asp?ProductCode=2868</t>
  </si>
  <si>
    <t>http://www.acscatalog.com/v/vspfiles/photos/2868-1.jpg</t>
  </si>
  <si>
    <t>Stainless steel sterile disposable scalpels</t>
  </si>
  <si>
    <t>Stainless steel sterile disposable scalpels (sizes 10, 11, 12,15, 20, 21, 22, 23, 24 )</t>
  </si>
  <si>
    <t>http://www.acscatalog.com/ProductDetails.asp?ProductCode=2975</t>
  </si>
  <si>
    <t>Stainless steel sterile surgical blades</t>
  </si>
  <si>
    <t>Stainless steel sterile surgical blades (sizes 10, 11, 12,15, 20, 21, 22, 23, 24 )</t>
  </si>
  <si>
    <t>http://www.acscatalog.com/ProductDetails.asp?ProductCode=2976</t>
  </si>
  <si>
    <t>2977#3</t>
  </si>
  <si>
    <t>Surgical blade handle</t>
  </si>
  <si>
    <t>Surgical blade handle (fits balde sizes #10, 11, 12, 15)</t>
  </si>
  <si>
    <t>http://www.acscatalog.com/ProductDetails.asp?ProductCode=2977#3</t>
  </si>
  <si>
    <t>2977#4</t>
  </si>
  <si>
    <t>Surgical blade handle (fits balde sizes #20, 21, 22, 23, 24)</t>
  </si>
  <si>
    <t>http://www.acscatalog.com/ProductDetails.asp?ProductCode=2977#4</t>
  </si>
  <si>
    <t>Surgical blade remover</t>
  </si>
  <si>
    <t>http://www.acscatalog.com/ProductDetails.asp?ProductCode=2990</t>
  </si>
  <si>
    <t>3177-GF</t>
  </si>
  <si>
    <t>Hospital chart holder, book type</t>
  </si>
  <si>
    <t>9" x 12"</t>
  </si>
  <si>
    <t>&lt;ul&gt;&lt;li&gt;Hospital chart holder, book type&lt;/li&gt;&lt;li&gt;Matte-finish anodized aluminum with rounded corners and edges&lt;/li&gt;&lt;li&gt;Back cover&amp;nbsp; thumb-notched for easy opening&lt;/li&gt;&lt;li&gt;&amp;nbsp;Full length aluminum hinge&lt;/li&gt;&lt;li&gt;Sturdy, three coil, steel spring mechanism&lt;/li&gt;&lt;li&gt;Complete with two rubber bumpers and name plate&lt;/li&gt;&lt;li&gt;9" x 12"&lt;/li&gt;&lt;/ul&gt;</t>
  </si>
  <si>
    <t>http://www.acscatalog.com/ProductDetails.asp?ProductCode=3177-GF</t>
  </si>
  <si>
    <t>http://www.acscatalog.com/v/vspfiles/photos/3177-GF-1.jpg</t>
  </si>
  <si>
    <t>Sitz bath</t>
  </si>
  <si>
    <t>http://www.acscatalog.com/ProductDetails.asp?ProductCode=3209</t>
  </si>
  <si>
    <t>http://www.acscatalog.com/v/vspfiles/photos/3209-1.jpg</t>
  </si>
  <si>
    <t>Stainless steel soulution bowl</t>
  </si>
  <si>
    <t>Stainless steel soulution bowl, 13 5/8 x 4 5/8, 7 qt capacity</t>
  </si>
  <si>
    <t>http://www.acscatalog.com/ProductDetails.asp?ProductCode=3247</t>
  </si>
  <si>
    <t>Stainless steel sponge bowl, 5 3/4 x 2 1/2, 1 qt capacity</t>
  </si>
  <si>
    <t>http://www.acscatalog.com/ProductDetails.asp?ProductCode=3249</t>
  </si>
  <si>
    <t>http://www.acscatalog.com/v/vspfiles/photos/3249-1.jpg</t>
  </si>
  <si>
    <t>Stainless steel instrument  tray  with strap handle cover, 8 1/2 x 3 x 1 1/2</t>
  </si>
  <si>
    <t>http://www.acscatalog.com/ProductDetails.asp?ProductCode=3254</t>
  </si>
  <si>
    <t>http://www.acscatalog.com/v/vspfiles/photos/3254-1.jpg</t>
  </si>
  <si>
    <t>Stainless steel instrument  tray with strap handle cover, 8 7/8 x 5 x 2</t>
  </si>
  <si>
    <t>http://www.acscatalog.com/ProductDetails.asp?ProductCode=3255</t>
  </si>
  <si>
    <t>http://www.acscatalog.com/v/vspfiles/photos/3255-1.jpg</t>
  </si>
  <si>
    <t>Stainless steel instrument  tray with flat cover, 12 1/8 x 7 5/8 x 2 1/8</t>
  </si>
  <si>
    <t>http://www.acscatalog.com/ProductDetails.asp?ProductCode=3256</t>
  </si>
  <si>
    <t>http://www.acscatalog.com/v/vspfiles/photos/3256-1.jpg</t>
  </si>
  <si>
    <t>Stainless steel instrument  tray without cover</t>
  </si>
  <si>
    <t>Stainless steel instrument  tray without cover, 8 7/8 x 5 x 2</t>
  </si>
  <si>
    <t>http://www.acscatalog.com/ProductDetails.asp?ProductCode=3258</t>
  </si>
  <si>
    <t>Stainless steel instrument  tray without cover, 12 1/4 x 7 5/8 x 2 1/8</t>
  </si>
  <si>
    <t>http://www.acscatalog.com/ProductDetails.asp?ProductCode=3259</t>
  </si>
  <si>
    <t>Stainless steel tray, flat</t>
  </si>
  <si>
    <t>Stainless steel tray, flat,  13-5/8 x 9-3/4</t>
  </si>
  <si>
    <t>http://www.acscatalog.com/ProductDetails.asp?ProductCode=3261</t>
  </si>
  <si>
    <t>Stainless steel tray, flat, 15-1/8 x 10-1/2</t>
  </si>
  <si>
    <t>http://www.acscatalog.com/ProductDetails.asp?ProductCode=3262</t>
  </si>
  <si>
    <t>http://www.acscatalog.com/v/vspfiles/photos/3262-1.jpg</t>
  </si>
  <si>
    <t>Smooth Finish Exam Table Paper</t>
  </si>
  <si>
    <t>12 Rolls</t>
  </si>
  <si>
    <t>Case</t>
  </si>
  <si>
    <t>14.5” x 225’</t>
  </si>
  <si>
    <t>14.5” x 225’ Roll</t>
  </si>
  <si>
    <t>http://www.acscatalog.com/ProductDetails.asp?ProductCode=3264</t>
  </si>
  <si>
    <t>http://www.acscatalog.com/v/vspfiles/photos/3264-1.jpg</t>
  </si>
  <si>
    <t>18” x 225’</t>
  </si>
  <si>
    <t>18” x 225’ Roll</t>
  </si>
  <si>
    <t>http://www.acscatalog.com/ProductDetails.asp?ProductCode=3265</t>
  </si>
  <si>
    <t>http://www.acscatalog.com/v/vspfiles/photos/3265-1.jpg</t>
  </si>
  <si>
    <t>21” x 225’</t>
  </si>
  <si>
    <t>21” x 225’ Roll</t>
  </si>
  <si>
    <t>http://www.acscatalog.com/ProductDetails.asp?ProductCode=3267</t>
  </si>
  <si>
    <t>http://www.acscatalog.com/v/vspfiles/photos/3267-1.jpg</t>
  </si>
  <si>
    <t>24 Rolls</t>
  </si>
  <si>
    <t>8.5” x 225’</t>
  </si>
  <si>
    <t>8.5” x 225’ Roll</t>
  </si>
  <si>
    <t>http://www.acscatalog.com/ProductDetails.asp?ProductCode=3268</t>
  </si>
  <si>
    <t>http://www.acscatalog.com/v/vspfiles/photos/3268-1.jpg</t>
  </si>
  <si>
    <t>Paper Medicine Cup</t>
  </si>
  <si>
    <t>Paper Medicine Cup, 1.25 oz</t>
  </si>
  <si>
    <t>http://www.acscatalog.com/ProductDetails.asp?ProductCode=3328</t>
  </si>
  <si>
    <t>Glass labeled sundry jars w/ stainless steel lid, 7 x 4.25</t>
  </si>
  <si>
    <t>http://www.acscatalog.com/ProductDetails.asp?ProductCode=3454</t>
  </si>
  <si>
    <t>http://www.acscatalog.com/v/vspfiles/photos/3454-1.jpg</t>
  </si>
  <si>
    <t>S.S. Rack for Sundry Jars</t>
  </si>
  <si>
    <t>http://www.acscatalog.com/ProductDetails.asp?ProductCode=3456</t>
  </si>
  <si>
    <t>http://www.acscatalog.com/v/vspfiles/photos/3456-1.jpg</t>
  </si>
  <si>
    <t>Glass unlabeled sundry jars w/ stainless steel lid, 7 x 4.25</t>
  </si>
  <si>
    <t>http://www.acscatalog.com/ProductDetails.asp?ProductCode=3458</t>
  </si>
  <si>
    <t>http://www.acscatalog.com/v/vspfiles/photos/3458-1.jpg</t>
  </si>
  <si>
    <t>Glass applicator jar with stainless steel cover 7 x 3 3/4</t>
  </si>
  <si>
    <t>http://www.acscatalog.com/ProductDetails.asp?ProductCode=3459</t>
  </si>
  <si>
    <t>http://www.acscatalog.com/v/vspfiles/photos/3459-1.jpg</t>
  </si>
  <si>
    <t>3703-2F</t>
  </si>
  <si>
    <t>Microscope slides, frosted, 3"x1"</t>
  </si>
  <si>
    <t>http://www.acscatalog.com/ProductDetails.asp?ProductCode=3703-2F</t>
  </si>
  <si>
    <t>3703-2P</t>
  </si>
  <si>
    <t>Microscope slides, clear, 3"x1"</t>
  </si>
  <si>
    <t>http://www.acscatalog.com/ProductDetails.asp?ProductCode=3703-2P</t>
  </si>
  <si>
    <t>http://www.acscatalog.com/v/vspfiles/photos/3703-2P-1.jpg</t>
  </si>
  <si>
    <t>3792GF</t>
  </si>
  <si>
    <t>Single bank x-ray illuminator 14x17</t>
  </si>
  <si>
    <t>http://www.acscatalog.com/ProductDetails.asp?ProductCode=3792GF</t>
  </si>
  <si>
    <t>Anti-skid shoe cover, light blue</t>
  </si>
  <si>
    <t>http://www.acscatalog.com/ProductDetails.asp?ProductCode=3810</t>
  </si>
  <si>
    <t>3810C</t>
  </si>
  <si>
    <t>http://www.acscatalog.com/ProductDetails.asp?ProductCode=3810C</t>
  </si>
  <si>
    <t>Face mask with ties, light blue</t>
  </si>
  <si>
    <t>http://www.acscatalog.com/ProductDetails.asp?ProductCode=3814</t>
  </si>
  <si>
    <t>3814C</t>
  </si>
  <si>
    <t>http://www.acscatalog.com/ProductDetails.asp?ProductCode=3814C</t>
  </si>
  <si>
    <t>Bouffant Cap, light blue</t>
  </si>
  <si>
    <t>http://www.acscatalog.com/ProductDetails.asp?ProductCode=3815</t>
  </si>
  <si>
    <t>3815C</t>
  </si>
  <si>
    <t>http://www.acscatalog.com/ProductDetails.asp?ProductCode=3815C</t>
  </si>
  <si>
    <t>Ear loop face masks,  light blue</t>
  </si>
  <si>
    <t>http://www.acscatalog.com/ProductDetails.asp?ProductCode=3816</t>
  </si>
  <si>
    <t>3816C</t>
  </si>
  <si>
    <t>http://www.acscatalog.com/ProductDetails.asp?ProductCode=3816C</t>
  </si>
  <si>
    <t>3908 L</t>
  </si>
  <si>
    <t>Latex finger cots, large, not for exam use</t>
  </si>
  <si>
    <t>http://www.acscatalog.com/ProductDetails.asp?ProductCode=3908 L</t>
  </si>
  <si>
    <t>3908 M</t>
  </si>
  <si>
    <t>Latex finger cots, medium, not for exam use</t>
  </si>
  <si>
    <t>http://www.acscatalog.com/ProductDetails.asp?ProductCode=3908 M</t>
  </si>
  <si>
    <t>3908 S</t>
  </si>
  <si>
    <t>Latex finger cots, small, not for exam use</t>
  </si>
  <si>
    <t>http://www.acscatalog.com/ProductDetails.asp?ProductCode=3908 S</t>
  </si>
  <si>
    <t>3918-1</t>
  </si>
  <si>
    <t>Ear syringe, 1 oz</t>
  </si>
  <si>
    <t>http://www.acscatalog.com/ProductDetails.asp?ProductCode=3918-1</t>
  </si>
  <si>
    <t>Dual Head Stethoscope</t>
  </si>
  <si>
    <t>http://www.acscatalog.com/ProductDetails.asp?ProductCode=400</t>
  </si>
  <si>
    <t>http://www.acscatalog.com/v/vspfiles/photos/400-1.jpg</t>
  </si>
  <si>
    <t>400 series</t>
  </si>
  <si>
    <t>Dual head stethoscope</t>
  </si>
  <si>
    <t>Dual head stethoscope (colors to choose from:  black, blue, grey, lavendar, hot pink, green, red, teal)</t>
  </si>
  <si>
    <t>http://www.acscatalog.com/ProductDetails.asp?ProductCode=400 series</t>
  </si>
  <si>
    <t>4001GF</t>
  </si>
  <si>
    <t>Ultrasound Transmission Gel, Blue, 250ML bottles</t>
  </si>
  <si>
    <t>http://www.acscatalog.com/ProductDetails.asp?ProductCode=4001GF</t>
  </si>
  <si>
    <t>http://www.acscatalog.com/v/vspfiles/photos/4001GF-1.jpg</t>
  </si>
  <si>
    <t>4002GF</t>
  </si>
  <si>
    <t>Ultrasound Transmission Gel, Blue, 5 Liter</t>
  </si>
  <si>
    <t>Ultrasound Transmission Gel, Blue, 5 Liter.  Picture of Clear 5 Liter container and blue 250ML bottle</t>
  </si>
  <si>
    <t>http://www.acscatalog.com/ProductDetails.asp?ProductCode=4002GF</t>
  </si>
  <si>
    <t>http://www.acscatalog.com/v/vspfiles/photos/4002GF-1.jpg</t>
  </si>
  <si>
    <t>Disposable penlights with pupil guage imprint</t>
  </si>
  <si>
    <t>http://www.acscatalog.com/ProductDetails.asp?ProductCode=4062</t>
  </si>
  <si>
    <t>4109-1LF</t>
  </si>
  <si>
    <t>Disposable tourniquets, LF</t>
  </si>
  <si>
    <t>http://www.acscatalog.com/ProductDetails.asp?ProductCode=4109-1LF</t>
  </si>
  <si>
    <t>4297W</t>
  </si>
  <si>
    <t>3 section white privacy screen</t>
  </si>
  <si>
    <t>http://www.acscatalog.com/ProductDetails.asp?ProductCode=4297W</t>
  </si>
  <si>
    <t>22" Sprague Rappaport-Type Stethoscope</t>
  </si>
  <si>
    <t>22" Sprague Rappaport-Type Stethoscope
• Delivers accurate superior detection of high, medium and low frequency sounds in a unit versatile enough for infants, children and adults.
• Features a new, improved binaurals and 22" latex-free tubing.
• Comes complete with accessory pouch including 3 interchangeable bells, adult diaphragm, pediatric diaphragm, 2 pair of ear-tips.</t>
  </si>
  <si>
    <t>http://www.acscatalog.com/ProductDetails.asp?ProductCode=602</t>
  </si>
  <si>
    <t>http://www.acscatalog.com/v/vspfiles/photos/602-1.jpg</t>
  </si>
  <si>
    <t>602 series</t>
  </si>
  <si>
    <t>Sprague stethoscope- 8 colors to choose from</t>
  </si>
  <si>
    <t>http://www.acscatalog.com/ProductDetails.asp?ProductCode=602 series</t>
  </si>
  <si>
    <t>612030ED</t>
  </si>
  <si>
    <t>7-1/2"H x 31-1/2"W x 14-1/2"D</t>
  </si>
  <si>
    <t>Holds 30 Clipboards 7 1/2"H x 311/2"W x 14 1/2"D</t>
  </si>
  <si>
    <t>&lt;span style="font-weight: bold;"&gt;&lt;span style="color: rgb(255, 0, 0);"&gt;A&lt;span style="color: rgb(0, 69, 0);"&gt;C&lt;/span&gt;&lt;/span&gt;S&lt;/span&gt; Clipboard Rack. Counter storage for up to 30 clipboards. Heavy-duty, steel wire construction epoxy-coated in Beige color. Wire handles at each end allow for easy transport of rack. Includes 4 adjustable foot levelers. &lt;br&gt;Overall size 7-1/2"H x 31-1/2"W x 14-1/2"D.&lt;br&gt;&lt;ul&gt;&lt;li&gt;Counter storage for easy access to charts!&lt;/li&gt;&lt;li&gt;Holds 30 Standard or Legal size clipboards!&lt;/li&gt;&lt;li&gt;Heavy duty steel construction holds up to heavy duty use!&lt;/li&gt;&lt;li&gt;Side handles allow for easy portability!&lt;/li&gt;&lt;/ul&gt;</t>
  </si>
  <si>
    <t>http://www.acscatalog.com/ProductDetails.asp?ProductCode=612030ED</t>
  </si>
  <si>
    <t>http://www.acscatalog.com/v/vspfiles/photos/612030ED-1.jpg</t>
  </si>
  <si>
    <t>722Y</t>
  </si>
  <si>
    <t>Disposable yellow stethoscope</t>
  </si>
  <si>
    <t>http://www.acscatalog.com/ProductDetails.asp?ProductCode=722Y</t>
  </si>
  <si>
    <t>Cotton triangular bandage</t>
  </si>
  <si>
    <t>http://www.acscatalog.com/ProductDetails.asp?ProductCode=8661</t>
  </si>
  <si>
    <t>9100A</t>
  </si>
  <si>
    <t>Instant cold packs, 6" x 8.5"</t>
  </si>
  <si>
    <t>http://www.acscatalog.com/ProductDetails.asp?ProductCode=9100A</t>
  </si>
  <si>
    <t>Electrodes 2"</t>
  </si>
  <si>
    <t>http://www.acscatalog.com/ProductDetails.asp?ProductCode=9260</t>
  </si>
  <si>
    <t>Standard Clipboard w/K-18 clip</t>
  </si>
  <si>
    <t>Standard Clipboard w/K-18 clip
	Lightweight ABS plastic won't chip, break or crack!
	Steel Clip securely holds up to 75 sheets of standard 8 1/2" x 11" of paper per clipboard!
	Spring K18 Clip securely holds up to 50 sheets standard 8 1/2" x 11" of paper per clipboard!
	Steel Clips available in four bright colors, Red, Yellow, Blue and Green or Choose Chrome Bar Clip!
Letter Size</t>
  </si>
  <si>
    <t>http://www.acscatalog.com/ProductDetails.asp?ProductCode=9461</t>
  </si>
  <si>
    <t>http://www.acscatalog.com/v/vspfiles/photos/9461-1.jpg</t>
  </si>
  <si>
    <t>Single PVC glove box dispenser</t>
  </si>
  <si>
    <t>http://www.acscatalog.com/ProductDetails.asp?ProductCode=9672</t>
  </si>
  <si>
    <t>http://www.acscatalog.com/v/vspfiles/photos/9672-1.jpg</t>
  </si>
  <si>
    <t>Double PVC glove box dispenser</t>
  </si>
  <si>
    <t>http://www.acscatalog.com/ProductDetails.asp?ProductCode=9673</t>
  </si>
  <si>
    <t>BD-41414</t>
  </si>
  <si>
    <t>Exam Lamp</t>
  </si>
  <si>
    <t>Mobile Exam Lamp with Aluminum Shade</t>
  </si>
  <si>
    <t>Exam lamp with polished aluminum shade and faceted aluminum inner reflector. Features a 13 x 13 inch mobile base.</t>
  </si>
  <si>
    <t>http://www.acscatalog.com/ProductDetails.asp?ProductCode=BD-41414</t>
  </si>
  <si>
    <t>http://www.acscatalog.com/v/vspfiles/photos/BD-41414-1.jpg</t>
  </si>
  <si>
    <t>BD-41425</t>
  </si>
  <si>
    <t>Desktop Lamp with Valox Shade (Flexible)</t>
  </si>
  <si>
    <t>Spring fluorescent lamp with Valox shade and polished aluminum inner reflector with large on/off knob and No. 156 fluorescent tube. Features a 20 inch flexible arm and desk base.</t>
  </si>
  <si>
    <t>http://www.acscatalog.com/ProductDetails.asp?ProductCode=BD-41425</t>
  </si>
  <si>
    <t>http://www.acscatalog.com/v/vspfiles/photos/BD-41425-1.jpg</t>
  </si>
  <si>
    <t>BD-43011</t>
  </si>
  <si>
    <t>Spring Exam Lamp Wall Mount</t>
  </si>
  <si>
    <t>Spring lamp with wall mount. Available in black or white.</t>
  </si>
  <si>
    <t>http://www.acscatalog.com/ProductDetails.asp?ProductCode=BD-43011</t>
  </si>
  <si>
    <t>http://www.acscatalog.com/v/vspfiles/photos/BD-43011-1.jpg</t>
  </si>
  <si>
    <t>BD-43012</t>
  </si>
  <si>
    <t>Extended Gooseneck Exam Lamp</t>
  </si>
  <si>
    <t>Spring lamp with extended wall swivel mount.</t>
  </si>
  <si>
    <t>http://www.acscatalog.com/ProductDetails.asp?ProductCode=BD-43012</t>
  </si>
  <si>
    <t>http://www.acscatalog.com/v/vspfiles/photos/BD-43012-1.jpg</t>
  </si>
  <si>
    <t>BD-43013</t>
  </si>
  <si>
    <t>Spring Exam Lamp</t>
  </si>
  <si>
    <t>Spring lamp with stationary base.</t>
  </si>
  <si>
    <t>http://www.acscatalog.com/ProductDetails.asp?ProductCode=BD-43013</t>
  </si>
  <si>
    <t>http://www.acscatalog.com/v/vspfiles/photos/BD-43013-1.jpg</t>
  </si>
  <si>
    <t>BD-43114</t>
  </si>
  <si>
    <t>Mobile Gooseneck Exam Lamp</t>
  </si>
  <si>
    <t>Gooseneck lamp, chrome with black or chrome with white. Mobile base.</t>
  </si>
  <si>
    <t>http://www.acscatalog.com/ProductDetails.asp?ProductCode=BD-43114</t>
  </si>
  <si>
    <t>http://www.acscatalog.com/v/vspfiles/photos/BD-43114-1.jpg</t>
  </si>
  <si>
    <t>DIAPAK-CL-MC</t>
  </si>
  <si>
    <t>Dia-Pak Classic</t>
  </si>
  <si>
    <t>Dia-Pak Deluxe</t>
  </si>
  <si>
    <t>5" x 6½" x 2½"</t>
  </si>
  <si>
    <t>Organize your insulin and related supplies.
Since 1989, Dia-Pak® has been the product of choice to keep your insulin and related supplies organized and portable. Constructed of durable nylon, the Dia-Pak Classic organizes up to a 1-week supply of all your required diabetic supplies in a variety of pockets and storage compartments. A FREE cold gel-pack keeps your insulin cool for hours and is easily refrigerated. Water resistant and extremely durable, the Dia-Pak Classic will give you years of service.
    Holds everything-all in one place
    FREE Gel-Pack
    Organizes up to a 1 week supply
    Durable nylon construction
    Full 1 year warranty
Supplies not included</t>
  </si>
  <si>
    <t>http://www.acscatalog.com/ProductDetails.asp?ProductCode=DIAPAK-CL-MC</t>
  </si>
  <si>
    <t>http://www.acscatalog.com/v/vspfiles/photos/DIAPAK-CL-MC-1.jpg</t>
  </si>
  <si>
    <t>DIAPAK-MC</t>
  </si>
  <si>
    <t>6" x 8" x 2½"</t>
  </si>
  <si>
    <t>Organize your insulin and related supplies.
Since 1989, Dia-Pak® has been the product of choice to keep your insulin and related supplies organized and portable. Constructed of durable nylon, the Dia-Pak Deluxe organizes up to a 2-week supply of all your required diabetic supplies in a variety of pockets and storage compartments. A FREE cold gel-pack keeps your insulin cool for hours and is easily refrigerated. Water resistant and extremely durable, the Dia-Pak Deluxe will give you years of service.
    Holds everything-all in one place
    FREE Gel-Pack
    Organizes a 2-week supply
    Durable nylon construction
    Water resistant
Supplies not included</t>
  </si>
  <si>
    <t>http://www.acscatalog.com/ProductDetails.asp?ProductCode=DIAPAK-MC</t>
  </si>
  <si>
    <t>http://www.acscatalog.com/v/vspfiles/photos/DIAPAK-MC-1.jpg</t>
  </si>
  <si>
    <t>FR566DG</t>
  </si>
  <si>
    <t>Deluxe clinical care recliner with drop arm</t>
  </si>
  <si>
    <t>Deluxe clinical care recliner with drop arm- standard fabric</t>
  </si>
  <si>
    <t>http://www.acscatalog.com/ProductDetails.asp?ProductCode=FR566DG</t>
  </si>
  <si>
    <t>http://www.acscatalog.com/v/vspfiles/photos/FR566DG-1.jpg</t>
  </si>
  <si>
    <t>FR566G</t>
  </si>
  <si>
    <t>Deluxe clinical care recliner -standard fabric</t>
  </si>
  <si>
    <t>http://www.acscatalog.com/ProductDetails.asp?ProductCode=FR566G</t>
  </si>
  <si>
    <t>http://www.acscatalog.com/v/vspfiles/photos/FR566G-1.jpg</t>
  </si>
  <si>
    <t>FR577RG</t>
  </si>
  <si>
    <t>Clincal care recliner- standard fabric</t>
  </si>
  <si>
    <t>http://www.acscatalog.com/ProductDetails.asp?ProductCode=FR577RG</t>
  </si>
  <si>
    <t>http://www.acscatalog.com/v/vspfiles/photos/FR577RG-1.jpg</t>
  </si>
  <si>
    <t>FR587W</t>
  </si>
  <si>
    <t>Extra-Wide clinical care recliner</t>
  </si>
  <si>
    <t>http://www.acscatalog.com/ProductDetails.asp?ProductCode=FR587W</t>
  </si>
  <si>
    <t>G-3810</t>
  </si>
  <si>
    <t>http://www.acscatalog.com/ProductDetails.asp?ProductCode=G-3810</t>
  </si>
  <si>
    <t>http://www.acscatalog.com/v/vspfiles/photos/G-3810-1.jpg</t>
  </si>
  <si>
    <t>G-3810C</t>
  </si>
  <si>
    <t>Anti-skid shoe cover, light blue 100 perbox, 10 boxes per case</t>
  </si>
  <si>
    <t>http://www.acscatalog.com/ProductDetails.asp?ProductCode=G-3810C</t>
  </si>
  <si>
    <t>http://www.acscatalog.com/v/vspfiles/photos/G-3810C-1.jpg</t>
  </si>
  <si>
    <t>G-3814</t>
  </si>
  <si>
    <t>http://www.acscatalog.com/ProductDetails.asp?ProductCode=G-3814</t>
  </si>
  <si>
    <t>http://www.acscatalog.com/v/vspfiles/photos/G-3814-1.jpg</t>
  </si>
  <si>
    <t>G-3814C</t>
  </si>
  <si>
    <t>Face mask with ties, light blue 100 perbox, 10 boxes per case</t>
  </si>
  <si>
    <t>http://www.acscatalog.com/ProductDetails.asp?ProductCode=G-3814C</t>
  </si>
  <si>
    <t>http://www.acscatalog.com/v/vspfiles/photos/G-3814C-1.jpg</t>
  </si>
  <si>
    <t>G-3815</t>
  </si>
  <si>
    <t>http://www.acscatalog.com/ProductDetails.asp?ProductCode=G-3815</t>
  </si>
  <si>
    <t>http://www.acscatalog.com/v/vspfiles/photos/G-3815-1.jpg</t>
  </si>
  <si>
    <t>G-3815C</t>
  </si>
  <si>
    <t>Bouffant Cap, light blue 100 perbox, 10 boxes per case</t>
  </si>
  <si>
    <t>Bouffant Cap, light blue 100 per box, 10 boxes per case</t>
  </si>
  <si>
    <t>http://www.acscatalog.com/ProductDetails.asp?ProductCode=G-3815C</t>
  </si>
  <si>
    <t>http://www.acscatalog.com/v/vspfiles/photos/G-3815C-1.jpg</t>
  </si>
  <si>
    <t>G-3816</t>
  </si>
  <si>
    <t>http://www.acscatalog.com/ProductDetails.asp?ProductCode=G-3816</t>
  </si>
  <si>
    <t>http://www.acscatalog.com/v/vspfiles/photos/G-3816-1.jpg</t>
  </si>
  <si>
    <t>G-3816C</t>
  </si>
  <si>
    <t>Ear loop face masks,  light blue 100 perbox, 10 boxes per case</t>
  </si>
  <si>
    <t>Ear loop face masks,  light blue 100 per box, 10 boxes per case</t>
  </si>
  <si>
    <t>http://www.acscatalog.com/ProductDetails.asp?ProductCode=G-3816C</t>
  </si>
  <si>
    <t>http://www.acscatalog.com/v/vspfiles/photos/G-3816C-1.jpg</t>
  </si>
  <si>
    <t>G-3908 L</t>
  </si>
  <si>
    <t>http://www.acscatalog.com/ProductDetails.asp?ProductCode=G-3908 L</t>
  </si>
  <si>
    <t>http://www.acscatalog.com/v/vspfiles/photos/G-3908%20L-1.jpg</t>
  </si>
  <si>
    <t>G-3908 M</t>
  </si>
  <si>
    <t>http://www.acscatalog.com/ProductDetails.asp?ProductCode=G-3908 M</t>
  </si>
  <si>
    <t>http://www.acscatalog.com/v/vspfiles/photos/G-3908%20M-1.jpg</t>
  </si>
  <si>
    <t>G-3908 S</t>
  </si>
  <si>
    <t>http://www.acscatalog.com/ProductDetails.asp?ProductCode=G-3908 S</t>
  </si>
  <si>
    <t>http://www.acscatalog.com/v/vspfiles/photos/G-3908%20S-1.jpg</t>
  </si>
  <si>
    <t>GF-3</t>
  </si>
  <si>
    <t>Tens unit</t>
  </si>
  <si>
    <t>http://www.acscatalog.com/ProductDetails.asp?ProductCode=GF-3</t>
  </si>
  <si>
    <t>GF108</t>
  </si>
  <si>
    <t>Ultrasound Gel Warmer</t>
  </si>
  <si>
    <t>http://www.acscatalog.com/ProductDetails.asp?ProductCode=GF108</t>
  </si>
  <si>
    <t>http://www.acscatalog.com/v/vspfiles/photos/GF108-1.jpg</t>
  </si>
  <si>
    <t>GF1843</t>
  </si>
  <si>
    <t>Instrument table, mayo type</t>
  </si>
  <si>
    <t>http://www.acscatalog.com/ProductDetails.asp?ProductCode=GF1843</t>
  </si>
  <si>
    <t>GF1871</t>
  </si>
  <si>
    <t>Cervical over the door traction set</t>
  </si>
  <si>
    <t>http://www.acscatalog.com/ProductDetails.asp?ProductCode=GF1871</t>
  </si>
  <si>
    <t>HT1859</t>
  </si>
  <si>
    <t>Thermometer probe cover</t>
  </si>
  <si>
    <t>http://www.acscatalog.com/ProductDetails.asp?ProductCode=HT1859</t>
  </si>
  <si>
    <t>http://www.acscatalog.com/v/vspfiles/photos/HT1859-1.jpg</t>
  </si>
  <si>
    <t>HT1859-500</t>
  </si>
  <si>
    <t>http://www.acscatalog.com/ProductDetails.asp?ProductCode=HT1859-500</t>
  </si>
  <si>
    <t>http://www.acscatalog.com/v/vspfiles/photos/HT1859-500-1.jpg</t>
  </si>
  <si>
    <t>IP-MC</t>
  </si>
  <si>
    <t>Insulin Protector</t>
  </si>
  <si>
    <t>Insulin Protector Case</t>
  </si>
  <si>
    <t>Size 8" x 4" x 3"</t>
  </si>
  <si>
    <t>Most doctors recommend insulin be kept refrigerated to ensure its maximum potency. When you use the Insulin Protector you can take a trip across country, knowing your insulin is cool and safe to use. The compact Protector is ideal for daily use and trips where a minimal amount of supplies are required. Available in Black, Blue, Red, Tan &amp; Teal
    The Insulin Protector Case keeps insulin cool for up to 12 hours.
    Comes with two cooler packs. Use one while you refrigerate the other.
    Carries up to two bottles of any brand insulin.
    Provides pockets for syringes and alcohol swabs.
    Dupont Cordura® Plus material.
Supplies not included</t>
  </si>
  <si>
    <t>http://www.acscatalog.com/ProductDetails.asp?ProductCode=IP-MC</t>
  </si>
  <si>
    <t>http://www.acscatalog.com/v/vspfiles/photos/IP-MC-1.jpg</t>
  </si>
  <si>
    <t>JB02008</t>
  </si>
  <si>
    <t>DigiOx Finger Pulse Oximeter</t>
  </si>
  <si>
    <t>http://www.acscatalog.com/ProductDetails.asp?ProductCode=JB02008</t>
  </si>
  <si>
    <t>http://www.acscatalog.com/v/vspfiles/photos/JB02008-1.jpg</t>
  </si>
  <si>
    <t>JB3000-GF</t>
  </si>
  <si>
    <t>Handheld Pulse Oximeter</t>
  </si>
  <si>
    <t>&lt;br&gt;The &lt;span style="font-weight: bold;"&gt;Hand-Held Pulse Oximeter &lt;/span&gt;delivers quick and reliable pulse oximetry spot-checking for multiple environments including physician offices, EMS, hospitals, outpatient clinics and home healthcare. With an easy-to-read display, compact design and accurate assessments for SpO2 and Pulse Rate for both pediatric and adult patients, the JB3000 is ideal for all your portable monitoring needs.&lt;br&gt;&lt;ul&gt;&lt;li&gt;Durable compact design is lightweight and can fit comfortably in the hand&lt;/li&gt;&lt;li&gt;Easy-to-read color LED display&lt;/li&gt;&lt;li&gt;Display SpO2 , Pulse Rate, Perfusion Index, Plethysmogram and Pulse Bar&lt;/li&gt;&lt;li&gt;Monitor patients ranging from neonate to adult&lt;/li&gt;&lt;li&gt;Stores data for up to 10 different patients and 72 hours&lt;/li&gt;&lt;li&gt;Simple On/Off control with auto shutoff to conserve battery life&lt;/li&gt;&lt;li&gt;Audible &amp;amp; visual alarm; battery-low indicator&lt;/li&gt;&lt;li&gt;Easy data transmission to computer&lt;/li&gt;&lt;/ul&gt;</t>
  </si>
  <si>
    <t>http://www.acscatalog.com/ProductDetails.asp?ProductCode=JB3000-GF</t>
  </si>
  <si>
    <t>http://www.acscatalog.com/v/vspfiles/photos/JB3000-GF-1.jpg</t>
  </si>
  <si>
    <t>L2214</t>
  </si>
  <si>
    <t>Dual Scale Flexible Tip Digital Thermometer</t>
  </si>
  <si>
    <t>http://www.acscatalog.com/ProductDetails.asp?ProductCode=L2214</t>
  </si>
  <si>
    <t>http://www.acscatalog.com/v/vspfiles/photos/L2214-1.jpg</t>
  </si>
  <si>
    <t>MCB9500</t>
  </si>
  <si>
    <t>HIPAA Clipboard</t>
  </si>
  <si>
    <t>12-5/8"h x 10-1/2"w x 3/4"spine</t>
  </si>
  <si>
    <t>Slimline Privacy Clipboard Pre-drilled to add Divider Posts to hold Divider Sets</t>
  </si>
  <si>
    <t>Slimline Privacy Clipboard Closed dimension  12-5/8"h x 10-1/2"w x 3/4"spine Clip height 5/8".</t>
  </si>
  <si>
    <t>http://www.acscatalog.com/ProductDetails.asp?ProductCode=MCB9500</t>
  </si>
  <si>
    <t>http://www.acscatalog.com/v/vspfiles/photos/MCB9500-1.jpg</t>
  </si>
  <si>
    <t>MCB9600</t>
  </si>
  <si>
    <t>Clipboard</t>
  </si>
  <si>
    <t>Slimline Privacy Clipboard  Includes factory-installed nylon Divider Set Posts to hold Divider Sets</t>
  </si>
  <si>
    <t>Slimline Privacy Clipboard Closed dimension 12-5/8"h x 10-1/2"w x 3/4"spine Clip height 5/8". Includes factory-installed nylon Divider Set Posts to hold Divider Sets</t>
  </si>
  <si>
    <t>http://www.acscatalog.com/ProductDetails.asp?ProductCode=MCB9600</t>
  </si>
  <si>
    <t>http://www.acscatalog.com/v/vspfiles/photos/MCB9600-1.jpg</t>
  </si>
  <si>
    <t>MDL-NON25850</t>
  </si>
  <si>
    <t>Bulkee II Sterile Cotton Gauze Bandages</t>
  </si>
  <si>
    <t>2.25"X 3YD</t>
  </si>
  <si>
    <t>GAUZE, BULKEE II®, STERILE, 6PLY, 2.25"X 3YD 96 rolls</t>
  </si>
  <si>
    <t>GAUZE, BULKEE II®, STERILE, 6PLY, 2.25"X 3YD
96 rolls Each / 8 box / Case
    * Ideal for both primary and secondary wound care dressings.
    * When used as a primary dressing, the open weave designprovides fast wicking, absorbency and aeration.
    * Bulkee II has a more tightly finished edge for reduced linting; and more crimps per linear foot for increased cushioning and patient comfort.
    * The 6-ply Bulkee II bandage stretches and conforms to avariety of patient needs.
    * It performs exceptionally well in burn care applications.
    * Sterile.</t>
  </si>
  <si>
    <t>http://www.acscatalog.com/ProductDetails.asp?ProductCode=MDL-NON25850</t>
  </si>
  <si>
    <t>http://www.acscatalog.com/v/vspfiles/photos/MDL-NON25850-1.jpg</t>
  </si>
  <si>
    <t>MDL-NON25861</t>
  </si>
  <si>
    <t>3.4"X 3.6YD</t>
  </si>
  <si>
    <t>GAUZE, BULKEE II®, STERILE, 6PLY, 3.4"X 3.6YD 96 rolls</t>
  </si>
  <si>
    <t>GAUZE, BULKEE II®, STERILE, 6PLY, 3.4"X 3.6YD, STRL
96 rolls Each / 8 box / Case
    * Ideal for both primary and secondary wound care dressings.
    * When used as a primary dressing, the open weave designprovides fast wicking, absorbency and aeration.
    * Bulkee II has a more tightly finished edge for reduced linting; and more crimps per linear foot for increased cushioning and patient comfort.
    * The 6-ply Bulkee II bandage stretches and conforms to avariety of patient needs.
    * It performs exceptionally well in burn care applications.
    * Sterile.</t>
  </si>
  <si>
    <t>http://www.acscatalog.com/ProductDetails.asp?ProductCode=MDL-NON25861</t>
  </si>
  <si>
    <t>http://www.acscatalog.com/v/vspfiles/photos/MDL-NON25861-1.jpg</t>
  </si>
  <si>
    <t>MDL-NON25865</t>
  </si>
  <si>
    <t>4.5"X 4.1YD, STRL</t>
  </si>
  <si>
    <t>GAUZE, BULKEE II®, STERILE, 6PLY, 4.5"X 4.1YD 100 rolls</t>
  </si>
  <si>
    <t>GAUZE, BULKEE II®, STERILE, 6PLY, 4.5"X 4.1YD, STRL
100 Each / 1 box / Case
    * Ideal for both primary and secondary wound care dressings.
    * When used as a primary dressing, the open weave designprovides fast wicking, absorbency and aeration.
    * Bulkee II has a more tightly finished edge for reduced linting; and more crimps per linear foot for increased cushioning and patient comfort.
    * The 6-ply Bulkee II bandage stretches and conforms to avariety of patient needs.
    * It performs exceptionally well in burn care applications.
    * Sterile.</t>
  </si>
  <si>
    <t>http://www.acscatalog.com/ProductDetails.asp?ProductCode=MDL-NON25865</t>
  </si>
  <si>
    <t>http://www.acscatalog.com/v/vspfiles/photos/MDL-NON25865-1.jpg</t>
  </si>
  <si>
    <t>MDL-NON27496</t>
  </si>
  <si>
    <t>Bulkee Lite Sterile Conforming Bandages</t>
  </si>
  <si>
    <t>2"X 3.5YD</t>
  </si>
  <si>
    <t>BANDAGE, GAUZE, BULKEE LITE®, 2"X 3.5YD 96 Rolls</t>
  </si>
  <si>
    <t>BANDAGE, GAUZE, BULKEE LITE®, 2"X 3.5YD, STRL
96 Each / 8 Bag / 8 box / Case
    * This 100% crimped cotton 3-ply woven bandage is ideal for a secondary dressing to secure IV's, dressings, splints, orfor providing mild compression.
    * The bandage provides cushioning and a light stretch, which helps it to conform to difficult body contours.
    * Sterile.</t>
  </si>
  <si>
    <t>http://www.acscatalog.com/ProductDetails.asp?ProductCode=MDL-NON27496</t>
  </si>
  <si>
    <t>http://www.acscatalog.com/v/vspfiles/photos/MDL-NON27496-1.jpg</t>
  </si>
  <si>
    <t>MDL-NON27497</t>
  </si>
  <si>
    <t>3"X 4.1YD</t>
  </si>
  <si>
    <t>BANDAGE, GAUZE, BULKEE LITE®, 3"X 4.1YD 96 Rolls</t>
  </si>
  <si>
    <t>BANDAGE, GAUZE, BULKEE LITE®, 3"X 4.1YD
96 Each / 8 Bag / 8 box / Case
    * This 100% crimped cotton 3-ply woven bandage is ideal for a secondary dressing to secure IV's, dressings, splints, orfor providing mild compression.
    * The bandage provides cushioning and a light stretch, which helps it to conform to difficult body contours.
    * Sterile.</t>
  </si>
  <si>
    <t>http://www.acscatalog.com/ProductDetails.asp?ProductCode=MDL-NON27497</t>
  </si>
  <si>
    <t>http://www.acscatalog.com/v/vspfiles/photos/MDL-NON27497-1.jpg</t>
  </si>
  <si>
    <t>MDL-NON27498</t>
  </si>
  <si>
    <t>4"X 4.1YD</t>
  </si>
  <si>
    <t>BANDAGE, GAUZE, BULKEE LITE®,4"X 4.1YD 96 Rolls</t>
  </si>
  <si>
    <t>BANDAGE, GAUZE, BULKEE LITE®, 4"X 4.1YD
96 Each / 8 Bag / 8 box / Case
    * This 100% crimped cotton 3-ply woven bandage is ideal for a secondary dressing to secure IV's, dressings, splints, orfor providing mild compression.
    * The bandage provides cushioning and a light stretch, which helps it to conform to difficult body contours.
    * Sterile.</t>
  </si>
  <si>
    <t>http://www.acscatalog.com/ProductDetails.asp?ProductCode=MDL-NON27498</t>
  </si>
  <si>
    <t>http://www.acscatalog.com/v/vspfiles/photos/MDL-NON27498-1.jpg</t>
  </si>
  <si>
    <t>MDL-NON27499</t>
  </si>
  <si>
    <t>6"X 4.5YD</t>
  </si>
  <si>
    <t>BANDAGE, GAUZE, BULKEE LITE®,6"X 4.5YD  48 Rolls</t>
  </si>
  <si>
    <t>BANDAGE, GAUZE, BULKEE LITE®, 6"X 4.5YD 
48 Each / 8 Bag / 8 box / Case
    * This 100% crimped cotton 3-ply woven bandage is ideal for a secondary dressing to secure IV's, dressings, splints, orfor providing mild compression.
    * The bandage provides cushioning and a light stretch, which helps it to conform to difficult body contours.
    * Sterile.</t>
  </si>
  <si>
    <t>http://www.acscatalog.com/ProductDetails.asp?ProductCode=MDL-NON27499</t>
  </si>
  <si>
    <t>http://www.acscatalog.com/v/vspfiles/photos/MDL-NON27499-1.jpg</t>
  </si>
  <si>
    <t>MDL-PRM25700</t>
  </si>
  <si>
    <t>Caring Sterile Non-Adherent Pads</t>
  </si>
  <si>
    <t>2"X3"</t>
  </si>
  <si>
    <t>PAD, NON-ADHERENT, 2"X3", STERILE, LF, 1200 per case</t>
  </si>
  <si>
    <t>PAD, NON-ADHERENT, 2"X3", STERILE, LF, 1/PK
Rayon/Polyester
1200 Each / 12 box / Case
    * Ideal for most draining wounds
    * Sterile</t>
  </si>
  <si>
    <t>http://www.acscatalog.com/ProductDetails.asp?ProductCode=MDL-PRM25700</t>
  </si>
  <si>
    <t>http://www.acscatalog.com/v/vspfiles/photos/MDL-PRM25700-1.jpg</t>
  </si>
  <si>
    <t>MDL-PRM25710</t>
  </si>
  <si>
    <t>3"X4"</t>
  </si>
  <si>
    <t>PAD, NON-ADHERENT, 3"X4", STERILE, LF, 1200 per case</t>
  </si>
  <si>
    <t>PAD, NON-ADHERENT, 3"X4", STERILE, LF, 1/PK
Rayon/Polyester
1200 Each / 12 box / Case
    * Ideal for most draining wounds
    * Sterile</t>
  </si>
  <si>
    <t>http://www.acscatalog.com/ProductDetails.asp?ProductCode=MDL-PRM25710</t>
  </si>
  <si>
    <t>http://www.acscatalog.com/v/vspfiles/photos/MDL-PRM25710-1.jpg</t>
  </si>
  <si>
    <t>MDL-PRM25720</t>
  </si>
  <si>
    <t>3"X 8"</t>
  </si>
  <si>
    <t>PAD, NON-ADHERENT, 3"X 8", STERILE, LF, 600 per case</t>
  </si>
  <si>
    <t>PAD, NON-ADHERENT, 3"X 8", STERILE, LF, 1/PK
Rayon/Polyester
600 Each / 12 box / Case
    * Ideal for most draining wounds
    * Sterile</t>
  </si>
  <si>
    <t>http://www.acscatalog.com/ProductDetails.asp?ProductCode=MDL-PRM25720</t>
  </si>
  <si>
    <t>http://www.acscatalog.com/v/vspfiles/photos/MDL-PRM25720-1.jpg</t>
  </si>
  <si>
    <t>MDL-PRM25865</t>
  </si>
  <si>
    <t>Caring Sterile Cotton Gauze Bandage Roll</t>
  </si>
  <si>
    <t>4.5"X 4.1YD</t>
  </si>
  <si>
    <t>Caring Sterile Cotton Gauze Bandage Roll 100 Rolls</t>
  </si>
  <si>
    <t>BANDAGE, GAUZE, 4.5"X 4.1YD, STERILE, LF
100 Each / 1 Carton / Case
    * Unique crimped, open-weave design means superior absorbency and cushioning.
    * Gently stretches and conforms to body contours.
    * Used as either a primary or secondary dressing.
    * Sterile.
    * 6-ply, 100% cotton.</t>
  </si>
  <si>
    <t>http://www.acscatalog.com/ProductDetails.asp?ProductCode=MDL-PRM25865</t>
  </si>
  <si>
    <t>http://www.acscatalog.com/v/vspfiles/photos/MDL-PRM25865-1.jpg</t>
  </si>
  <si>
    <t>MDS9700</t>
  </si>
  <si>
    <t>Ear Thermometer</t>
  </si>
  <si>
    <t>Ear Thermometer, One Touch Operation, Mechanical probe cover quicly releases used cover w/ out contact, readings in Fahrenheit &amp; Celsius, Safe for any age, Comes with 100 Disposable probe covers</t>
  </si>
  <si>
    <t>http://www.acscatalog.com/ProductDetails.asp?ProductCode=MDS9700</t>
  </si>
  <si>
    <t>http://www.acscatalog.com/v/vspfiles/photos/MDS9700-1.jpg</t>
  </si>
  <si>
    <t>ML-107011</t>
  </si>
  <si>
    <t>Otoscope / Ophthalmoscope Diagnostic Desk Sets</t>
  </si>
  <si>
    <t>Otoscope / Ophthalmoscope Diagnostic Desk Sets
SET, DIAG, DESK, L1 OTO / L1 OPHTH, 3.5V, AA</t>
  </si>
  <si>
    <t>http://www.acscatalog.com/ProductDetails.asp?ProductCode=ML-107011</t>
  </si>
  <si>
    <t>http://www.acscatalog.com/v/vspfiles/photos/ML-107011-1.jpg</t>
  </si>
  <si>
    <t>ML-107012</t>
  </si>
  <si>
    <t>Otoscope / Ophthalmoscope Diagnostic Desk Sets  3.5V, C</t>
  </si>
  <si>
    <t>Otoscope / Ophthalmoscope Diagnostic Desk Sets
SET, DIAG, DESK, L1 OTO / L1 OPHTH, 3.5V, C</t>
  </si>
  <si>
    <t>http://www.acscatalog.com/ProductDetails.asp?ProductCode=ML-107012</t>
  </si>
  <si>
    <t>http://www.acscatalog.com/v/vspfiles/photos/ML-107012-1.jpg</t>
  </si>
  <si>
    <t>ML-2032201</t>
  </si>
  <si>
    <t>Plug-In Portable Diagnostic Sets Otoscope</t>
  </si>
  <si>
    <t>Plug-In Portable Diagnostic Sets
OTOSCOPE, OPHTH, PLUG-IN, 2.5V, HAL, UNI III</t>
  </si>
  <si>
    <t>http://www.acscatalog.com/ProductDetails.asp?ProductCode=ML-2032201</t>
  </si>
  <si>
    <t>http://www.acscatalog.com/v/vspfiles/photos/ML-2032201-1.jpg</t>
  </si>
  <si>
    <t>ML-2050</t>
  </si>
  <si>
    <t>Portable Diagnostic Sets Otoscope</t>
  </si>
  <si>
    <t>Portable Diagnostic Sets
SET, DIAG, OTOSCOPE / OPHTH, C, 2.7V, VAC, ECONO</t>
  </si>
  <si>
    <t>http://www.acscatalog.com/ProductDetails.asp?ProductCode=ML-2050</t>
  </si>
  <si>
    <t>http://www.acscatalog.com/v/vspfiles/photos/ML-2050-1.jpg</t>
  </si>
  <si>
    <t>ML-2090200</t>
  </si>
  <si>
    <t>Pocket Otoscope / Ophthalmoscopes</t>
  </si>
  <si>
    <t>http://www.acscatalog.com/ProductDetails.asp?ProductCode=ML-2090200</t>
  </si>
  <si>
    <t>http://www.acscatalog.com/v/vspfiles/photos/ML-2090200-1.jpg</t>
  </si>
  <si>
    <t>ML-3012</t>
  </si>
  <si>
    <t>Pocket Otoscope / Ophthalmoscopes
OTOSCOPE / OPHTH, POCKET, AA, 2.5V, HAL, CASE</t>
  </si>
  <si>
    <t>http://www.acscatalog.com/ProductDetails.asp?ProductCode=ML-3012</t>
  </si>
  <si>
    <t>http://www.acscatalog.com/v/vspfiles/photos/ML-3012-1.jpg</t>
  </si>
  <si>
    <t>ML-3025524</t>
  </si>
  <si>
    <t>Pocket Otoscope / Ophthalmoscopes
OTO / OPHTH / LAMP, POCKET, AA, 2.5V, HAL, POUCH</t>
  </si>
  <si>
    <t>http://www.acscatalog.com/ProductDetails.asp?ProductCode=ML-3025524</t>
  </si>
  <si>
    <t>http://www.acscatalog.com/v/vspfiles/photos/ML-3025524-1.jpg</t>
  </si>
  <si>
    <t>ML-MDS9700</t>
  </si>
  <si>
    <t>Tympanic Thermometers</t>
  </si>
  <si>
    <t>&lt;div align="left"&gt;Tympanic Thermometers
THERMOMETER, EAR, W/EASY PROBE RELEASE
    Innovative, quick-response ear thermometer features one-touch operation, taking an accurate, non-invasive reading from the tympanic membrane
    Mechanical probe cover quickly releases used cover without contact, saving time and minimizing the potential for the spread of infection
    Readings in Fahrenheit and Celsius
    Safe for use on patients of any age
    Comes with 100 disposable probe covers&lt;/div&gt;</t>
  </si>
  <si>
    <t>http://www.acscatalog.com/ProductDetails.asp?ProductCode=ML-MDS9700</t>
  </si>
  <si>
    <t>http://www.acscatalog.com/v/vspfiles/photos/ML-MDS9700-1.jpg</t>
  </si>
  <si>
    <t>MMCF-MC</t>
  </si>
  <si>
    <t>Medication Mini Cooler Fridge</t>
  </si>
  <si>
    <t>8 x 5 x 4</t>
  </si>
  <si>
    <t>Keep Your Inject-able Medications Refrigerated With the ACS MedsCooler
Portable cooling for your inject-ables is now possible with the ACS MedsCooler. Many medicines should be properly stored at temperatures between 36F - 46F (2C - 8C). Keeping these temperatures constant can be difficult when traveling. With the ACS MedsCooler, you can keep bottled medicine and syringe pens safely cool in a compact, lightweight mini refrigeration unit.
Powered by household current or a 12V DC auto socket adapter (included), you can safely travel with your medicine and keep it within recommended temperature ranges.
Constructed of heavy-duty high density plastic, the MedsCooler can hold up to 9 bottles of insulin or 3 prefilled insulin pens or a combination of both.
    Portable: 8 x 5 x 4
    Lightweight: 2lbs 4.4oz
    Fits Pens up to 6" long by 3/4" diameter
Supplies not included</t>
  </si>
  <si>
    <t>http://www.acscatalog.com/ProductDetails.asp?ProductCode=MMCF-MC</t>
  </si>
  <si>
    <t>http://www.acscatalog.com/v/vspfiles/photos/MMCF-MC-1.jpg</t>
  </si>
  <si>
    <t>PPT-MC</t>
  </si>
  <si>
    <t>PenPlus Transport Cooling Case</t>
  </si>
  <si>
    <t>8" x 4 3/4" x 2 7/8"</t>
  </si>
  <si>
    <t>A safe way to transport injectable medications that require cooling.
PenPlus Case protects all your valuable supplies. Its stylish ergonomic design makes it the perfect case for men or women, as well as children, seniors, and medical personal. It can be attached to a belt, placed inside a purse or briefcase, or carry it using the detachable hand strap.
    For Vials or Pens
    Cools for hours
    Protective pocket for meters and more
    Includes 1 Large Gel Pack
Supplies not included 
When used with the Refreezable Gel Pack the PenPlus Case can hold up to four vials of insulin or two insulin pens keeping them safely cool for up to 12 hours.</t>
  </si>
  <si>
    <t>http://www.acscatalog.com/ProductDetails.asp?ProductCode=PPT-MC</t>
  </si>
  <si>
    <t>http://www.acscatalog.com/v/vspfiles/photos/PPT-MC-1.jpg</t>
  </si>
  <si>
    <t>SLIM-MATE -SA</t>
  </si>
  <si>
    <t>9.5" W x 13.5" H x 1.25" D</t>
  </si>
  <si>
    <t>HIPAA Compliant Poly Covered Clipboard / case of 6</t>
  </si>
  <si>
    <t>&lt;ul&gt;&lt;li&gt;HIPAA Compliant&lt;/li&gt;&lt;li&gt;Choose From 7 Colors&lt;br&gt;&lt;/li&gt;&lt;li&gt;Durable polypropylene construction
&lt;/li&gt;&lt;li&gt;Thin sleek design with 3/4" storage
&lt;/li&gt;&lt;li&gt;9 X 12 paper size&lt;br&gt;&lt;/li&gt;&lt;li&gt;Premium low profile clip with rubber grips holds up to 1/2" paper securely
&lt;/li&gt;&lt;li&gt;Overall Size 9.5" W x 13.5" H x 1.25" D&lt;/li&gt;&lt;li&gt;Proudly Manufactured by Americans who are Blind
&lt;/li&gt;&lt;/ul&gt;&lt;p&gt;&lt;img src="http://www.saunders-usa.com/images/badges/madeinusa.gif" style="margin:auto; margin:5px;" alt="Made in the USA" title="Made in the USA"&gt;&lt;/p&gt;</t>
  </si>
  <si>
    <t>http://www.acscatalog.com/ProductDetails.asp?ProductCode=SLIM-MATE -SA</t>
  </si>
  <si>
    <t>http://www.acscatalog.com/v/vspfiles/photos/SLIM-MATE%20-SA-1.jpg</t>
  </si>
  <si>
    <t>SWD303000</t>
  </si>
  <si>
    <t>Genius 2 Thermometer</t>
  </si>
  <si>
    <t>Genius 2 measures temperature from the typanic membrane, Records &amp; analyzes up to 100 temperature measurements, Selects the highest &amp; most accurate in less than 2 seoncds, Helps redue the chance of an inaccurate reading due to improper technique or patient movement</t>
  </si>
  <si>
    <t>http://www.acscatalog.com/ProductDetails.asp?ProductCode=SWD303000</t>
  </si>
  <si>
    <t>http://www.acscatalog.com/v/vspfiles/photos/SWD303000-1.jpg</t>
  </si>
  <si>
    <t>TMS40002</t>
  </si>
  <si>
    <t>Braun Thermoscan Pro 4000 Thermometer</t>
  </si>
  <si>
    <t>Braun Thermoscan Pro 4000 delivers results in one second.  Position probe in ear canal &amp; push a button for a virtual instantaneous and accurate reading.</t>
  </si>
  <si>
    <t>http://www.acscatalog.com/ProductDetails.asp?ProductCode=TMS40002</t>
  </si>
  <si>
    <t>http://www.acscatalog.com/v/vspfiles/photos/TMS40002-1.jpg</t>
  </si>
  <si>
    <t>UNNA3</t>
  </si>
  <si>
    <t>Unnas boot dressing 3" x 10 yds DZ</t>
  </si>
  <si>
    <t>http://www.acscatalog.com/ProductDetails.asp?ProductCode=UNNA3</t>
  </si>
  <si>
    <t>UNNA4</t>
  </si>
  <si>
    <t>Unnas boot dressing 4" x 10 yds DZ</t>
  </si>
  <si>
    <t>http://www.acscatalog.com/ProductDetails.asp?ProductCode=UNNA4</t>
  </si>
  <si>
    <t>V222B</t>
  </si>
  <si>
    <t>Wallmax aneroid BP wall unit</t>
  </si>
  <si>
    <t>http://www.acscatalog.com/ProductDetails.asp?ProductCode=V222B</t>
  </si>
  <si>
    <t>TR-13S-CI</t>
  </si>
  <si>
    <t>Small Round Stainless Steel Waste Receptacle</t>
  </si>
  <si>
    <t>12" d x 15 3/4" h</t>
  </si>
  <si>
    <t>• 13 quart capacity (3.25 gallons)&lt;br&gt;• All stainless steel outer shell and lid&lt;br&gt;• Shipping weight: 6 lbs.</t>
  </si>
  <si>
    <t>http://www.acscatalog.com/ProductDetails.asp?ProductCode=TR-13S-CI</t>
  </si>
  <si>
    <t>http://www.acscatalog.com/v/vspfiles/photos/TR-13S-CI-1.jpg</t>
  </si>
  <si>
    <t>TR-13W-CI</t>
  </si>
  <si>
    <t>Small Round Waste Receptacle</t>
  </si>
  <si>
    <t>• 13 quart capacity (3.25 gallons)&lt;br&gt;• All steel outer shell and lid&lt;br&gt;• Shipping weight: 6 lbs.</t>
  </si>
  <si>
    <t>http://www.acscatalog.com/ProductDetails.asp?ProductCode=TR-13W-CI</t>
  </si>
  <si>
    <t>http://www.acscatalog.com/v/vspfiles/photos/TR-13W-CI-1.jpg</t>
  </si>
  <si>
    <t>TR-20S-CI</t>
  </si>
  <si>
    <t>Medium Round Stainless Steel Waste Receptacle</t>
  </si>
  <si>
    <t>14" d x 17 3/4" h</t>
  </si>
  <si>
    <t>• 20 quart capacity (5 gallons)&lt;br&gt;• All stainless steel outer shell and lid&lt;br&gt;• Shipping weight :9 lbs.</t>
  </si>
  <si>
    <t>http://www.acscatalog.com/ProductDetails.asp?ProductCode=TR-20S-CI</t>
  </si>
  <si>
    <t>http://www.acscatalog.com/v/vspfiles/photos/TR-20S-CI-1.jpg</t>
  </si>
  <si>
    <t>TR-20W-CI</t>
  </si>
  <si>
    <t>Medium Round Waste Receptacle</t>
  </si>
  <si>
    <t>Meium Round Waste Receptacle</t>
  </si>
  <si>
    <t>• 20 quart capacity (5 gallons)&lt;br&gt;• All steel outer shell and lid&lt;br&gt;• Shipping weight: 9 lbs.</t>
  </si>
  <si>
    <t>http://www.acscatalog.com/ProductDetails.asp?ProductCode=TR-20W-CI</t>
  </si>
  <si>
    <t>http://www.acscatalog.com/v/vspfiles/photos/TR-20W-CI-1.jpg</t>
  </si>
  <si>
    <t>TR-32S-CI</t>
  </si>
  <si>
    <t>Large Round Stainless Steel Waste Receptacle</t>
  </si>
  <si>
    <t>14" d x 25 3/4" h</t>
  </si>
  <si>
    <t>• 32 quart capacity (8 gallons)&lt;br&gt;• All stainless steel outer shell and lid&lt;br&gt;• Shipping weight: 12 lbs.</t>
  </si>
  <si>
    <t>http://www.acscatalog.com/ProductDetails.asp?ProductCode=TR-32S-CI</t>
  </si>
  <si>
    <t>http://www.acscatalog.com/v/vspfiles/photos/TR-32S-CI-1.jpg</t>
  </si>
  <si>
    <t>TR-32W-CI</t>
  </si>
  <si>
    <t>Large Round Waste Receptacle</t>
  </si>
  <si>
    <t>• 32 quart capacity (8 gallons)&lt;br&gt;• All steel outer shell and lid&lt;br&gt;•  Shipping weight: 12 lbs.</t>
  </si>
  <si>
    <t>http://www.acscatalog.com/ProductDetails.asp?ProductCode=TR-32W-CI</t>
  </si>
  <si>
    <t>http://www.acscatalog.com/v/vspfiles/photos/TR-32W-CI-1.jpg</t>
  </si>
  <si>
    <t>MDTPG2RSBSTA</t>
  </si>
  <si>
    <t>Traditional Patient Gowns</t>
  </si>
  <si>
    <t>Traditional Patient Gowns Star Pattern 12 per case</t>
  </si>
  <si>
    <t>Traditional Patient Gowns
GOWN, PATIENT, STRT BACK, TIES, STAR PRINT
    These standard, versatile straight back gowns have a convenient tie closure at neck and mid-back.
    All fabrics are a blend of 55% cotton/45% polyester.</t>
  </si>
  <si>
    <t>http://www.acscatalog.com/ProductDetails.asp?ProductCode=MDTPG2RSBSTA</t>
  </si>
  <si>
    <t>http://www.acscatalog.com/v/vspfiles/photos/MDTPG2RSBSTA-1.jpg</t>
  </si>
  <si>
    <t>MDTPG3RSBDEM</t>
  </si>
  <si>
    <t>Traditional Patient Gowns Demure Pattern 12 per case</t>
  </si>
  <si>
    <t>Traditional Patient Gowns
GOWN, PATIENT, STRT BACK, TIES, DEMURE PRINT
    These standard, versatile straight back gowns have a convenient tie closure at neck and mid-back.
    All fabrics are a blend of 55% cotton/45% polyester.</t>
  </si>
  <si>
    <t>http://www.acscatalog.com/ProductDetails.asp?ProductCode=MDTPG3RSBDEM</t>
  </si>
  <si>
    <t>http://www.acscatalog.com/v/vspfiles/photos/MDTPG3RSBDEM-1.jpg</t>
  </si>
  <si>
    <t>MDTPG5ITSGAG</t>
  </si>
  <si>
    <t>Grey Collection I. V. Sleeve Gowns</t>
  </si>
  <si>
    <t>Grey Collection I. V. Sleeve Gowns 12 per case</t>
  </si>
  <si>
    <t>Grey Collection I. V. Sleeve Gowns
GOWN, IV, TIESIDE, TELEM PKT, GALAXY PRINT
    Our IV gowns feature an off-center breast telemetry pocket that allows wires to pass through a 4" buttonhole inside the pocket, staying out of sight.
     The oversized pocket conceals monitor from view.
    IV sleeves fasten with stainless steel floating ring snaps.
    Gowns are generously cut with a 66" sweep unless otherwise noted, and a tieside closure provides patient modesty.
    All ties are 100% polyester twill tape and reinforced to the body of the gownfor added durability.</t>
  </si>
  <si>
    <t>http://www.acscatalog.com/ProductDetails.asp?ProductCode=MDTPG5ITSGAG</t>
  </si>
  <si>
    <t>http://www.acscatalog.com/v/vspfiles/photos/MDTPG5ITSGAG-1.jpg</t>
  </si>
  <si>
    <t>MDTSG5R3AGRY</t>
  </si>
  <si>
    <t>Three-Armhole Examination Gowns</t>
  </si>
  <si>
    <t>Three-Armhole Examination Gowns 12 per case</t>
  </si>
  <si>
    <t>Three-Armhole Examination Gowns
GOWN, PATIENT, 3 ARMHOLE EXAM, GREY
    Three-Armhole Examination Gowns need no ties or snaps.
    Gowns stay in place through the use of an overlapping panel and third armhole.
    Fabric is heavyweight Demure cloth for warmth and opacity.
    Opening can be worn in front or back.</t>
  </si>
  <si>
    <t>http://www.acscatalog.com/ProductDetails.asp?ProductCode=MDTSG5R3AGRY</t>
  </si>
  <si>
    <t>http://www.acscatalog.com/v/vspfiles/photos/MDTSG5R3AGRY-1.jpg</t>
  </si>
  <si>
    <t>NON24247</t>
  </si>
  <si>
    <t>Scrim Patient Exam Gown</t>
  </si>
  <si>
    <t>Scrim Patient Exam Gown 50 per case</t>
  </si>
  <si>
    <t>Scrim Patient Exam Gown
GOWN, PATIENT, SCRIM, BLUE, 30X41"
    Give your patients the privacy they deserve.
    Constructed with scrim material for an extra soft touch next to patients' skin.
    Standard cut, 30" x 41"</t>
  </si>
  <si>
    <t>http://www.acscatalog.com/ProductDetails.asp?ProductCode=NON24247</t>
  </si>
  <si>
    <t>http://www.acscatalog.com/v/vspfiles/photos/NON24247-1.jpg</t>
  </si>
  <si>
    <t>88308-ML</t>
  </si>
  <si>
    <t>Isopropyl Alcohol</t>
  </si>
  <si>
    <t>4 / Gallon Bottles</t>
  </si>
  <si>
    <t>99% Isopropyl Alcohol case of 4 / gallon bottles</t>
  </si>
  <si>
    <t>99% Isopropyl Alcohol
ALCOHOL, ISOPROPYL-99%,  Gallon</t>
  </si>
  <si>
    <t>http://www.acscatalog.com/ProductDetails.asp?ProductCode=88308-ML</t>
  </si>
  <si>
    <t>http://www.acscatalog.com/v/vspfiles/photos/88308-ML-1.jpg</t>
  </si>
  <si>
    <t>CUR090737</t>
  </si>
  <si>
    <t>CURAD Alcohol Prep Pad</t>
  </si>
  <si>
    <t>30 boxes / 36 per box</t>
  </si>
  <si>
    <t>CURAD Alcohol Prep Pad 70% Isopropyl  Alcohol  	30 boxes / 36 per box</t>
  </si>
  <si>
    <t>CURAD Alcohol Prep Pad
PAD, PREP, ALCOHOL, CURAD, MEDIUM, 2-PLY, MD
    These CURAD® non-woven, 2-ply prep pads are saturated with 70% isopropyl alcohol
    In foil package
    Unfolded size is approx. 1-1/8" (2.3 cm) x 2-3/8" (6 cm)</t>
  </si>
  <si>
    <t>http://www.acscatalog.com/ProductDetails.asp?ProductCode=CUR090737</t>
  </si>
  <si>
    <t>http://www.acscatalog.com/v/vspfiles/photos/CUR090737-1.jpg</t>
  </si>
  <si>
    <t>CUR45581</t>
  </si>
  <si>
    <t>CURAD Alcohol Swabs</t>
  </si>
  <si>
    <t>4,000 / 20 boxes of 200</t>
  </si>
  <si>
    <t>CURAD Sterile Alcohol Swabs 70% Isopropyl  Alcohol 4,000 case</t>
  </si>
  <si>
    <t>CURAD Alcohol Swabs
PAD, PREP, ALCOHOL, CURAD, STERILE, MEDIUM
    CURAD® Alcohol Swabs are an easy and convenient way to cleanse the skin and help decrease bacteria at the site of    application, especially for pre-injection skin prepping.
    Our two-fold, quilted swabs are individually sealed and disposable.
    70% isopropyl alcohol swabs, 1" x 1", 2-ply</t>
  </si>
  <si>
    <t>http://www.acscatalog.com/ProductDetails.asp?ProductCode=CUR45581</t>
  </si>
  <si>
    <t>http://www.acscatalog.com/v/vspfiles/photos/CUR45581-1.jpg</t>
  </si>
  <si>
    <t>I0020-MD</t>
  </si>
  <si>
    <t>Isopropyl Rubbing Alcohol</t>
  </si>
  <si>
    <t>60 / 4 oz Bottles</t>
  </si>
  <si>
    <t>70% Isopropyl Rubbing Alcohol case of 60 / 4 oz bottles</t>
  </si>
  <si>
    <t>Hydrox Laboratories 70% Isopropyl Rubbing Alcohol
ALCOHOL, RUBBING, 70%-ISOPROPYL, 4OZBOTTLES
    Cleans minor cuts, scrapes and burns while it reduces the risk of infection
    Can be used in small amounts on affected areas one to three times daily
    Once alcohol dries, wounds may be covered with sterile bandages
    70% U.S.P. isopropyl alcohol by volume</t>
  </si>
  <si>
    <t>http://www.acscatalog.com/ProductDetails.asp?ProductCode=I0020-MD</t>
  </si>
  <si>
    <t>http://www.acscatalog.com/v/vspfiles/photos/I0020-MD-1.jpg</t>
  </si>
  <si>
    <t>MDS090670</t>
  </si>
  <si>
    <t>Sterile Alcohol Prep Pads</t>
  </si>
  <si>
    <t>1,000 case / 10 boxes of 100</t>
  </si>
  <si>
    <t>Sterile Large Prep Pads 70%  Isopropyl Alcohol 1,000 case</t>
  </si>
  <si>
    <t>Sterile Alcohol Prep Pads
PAD, PREP, ALCOHOL, LARGE, 2-PLY, STERILE
    Alcohol prep pads are used as a topical antiseptic.
    Ideal for use prior to injections.
    The soft, absorbent, non-woven pads are saturated with 70% isopropyl alcohol.</t>
  </si>
  <si>
    <t>http://www.acscatalog.com/ProductDetails.asp?ProductCode=MDS090670</t>
  </si>
  <si>
    <t>http://www.acscatalog.com/v/vspfiles/photos/MDS090670-1.jpg</t>
  </si>
  <si>
    <t>MDS090670Z</t>
  </si>
  <si>
    <t>Sterile Large Prep Pads 70% Isopropyl  Alcohol 100 box</t>
  </si>
  <si>
    <t>Sterile Alcohol Prep Pads
PAD, PREP, ALCOHOL, LARGE, 2-PLY, STERILE
    Alcohol prep pads are used as a topical antiseptic.
    Ideal for use prior to injections.
    The soft, absorbent, non-woven pads are saturated with 70%isopropyl alcohol.</t>
  </si>
  <si>
    <t>http://www.acscatalog.com/ProductDetails.asp?ProductCode=MDS090670Z</t>
  </si>
  <si>
    <t>http://www.acscatalog.com/v/vspfiles/photos/MDS090670Z-1.jpg</t>
  </si>
  <si>
    <t>MDS090735</t>
  </si>
  <si>
    <t>Sterile Medium Prep Pads 70%  Isopropyl Alcohol 200 pack</t>
  </si>
  <si>
    <t>Sterile Alcohol Prep Pads
PAD, PREP, ALCOHOL, MEDIUM, 2-PLY, STERILE
    Alcohol prep pads are used as a topical antiseptic.
    Ideal for use prior to injections.
    The soft, absorbent, non-woven pads are saturated with 70% isopropyl alcohol.</t>
  </si>
  <si>
    <t>http://www.acscatalog.com/ProductDetails.asp?ProductCode=MDS090735</t>
  </si>
  <si>
    <t>http://www.acscatalog.com/v/vspfiles/photos/MDS090735-1.jpg</t>
  </si>
  <si>
    <t>MDS090737</t>
  </si>
  <si>
    <t>Sterile Medium Prep Pads 70%  Isopropyl Alcohol 3,000 case</t>
  </si>
  <si>
    <t>http://www.acscatalog.com/ProductDetails.asp?ProductCode=MDS090737</t>
  </si>
  <si>
    <t>http://www.acscatalog.com/v/vspfiles/photos/MDS090737-1.jpg</t>
  </si>
  <si>
    <t>MDS093810</t>
  </si>
  <si>
    <t>Alcohol Swab-sticks</t>
  </si>
  <si>
    <t>250 pack / 10 boxes of 25</t>
  </si>
  <si>
    <t>Alcohol Swab-sticks 70% Isopropyl  Alcohol 250 pack / 10 boxes of 25</t>
  </si>
  <si>
    <t>Alcohol Swab-sticks
SWAB-STICK, ALCOHOL, 3 Swab-sticks per pack
    Used as a topical antiseptic
    Ideal for use prior to injections
    Soft, absorbent, non-woven pads and swabsticks are saturated with 70% isopropyl alcohol, USP</t>
  </si>
  <si>
    <t>http://www.acscatalog.com/ProductDetails.asp?ProductCode=MDS093810</t>
  </si>
  <si>
    <t>http://www.acscatalog.com/v/vspfiles/photos/MDS093810-1.jpg</t>
  </si>
  <si>
    <t>MDS093810Z</t>
  </si>
  <si>
    <t>Alcohol Swab-sticks 70% Isopropyl  Alcohol 25 pack</t>
  </si>
  <si>
    <t>http://www.acscatalog.com/ProductDetails.asp?ProductCode=MDS093810Z</t>
  </si>
  <si>
    <t>http://www.acscatalog.com/v/vspfiles/photos/MDS093810Z-1.jpg</t>
  </si>
  <si>
    <t>MDS098003Z</t>
  </si>
  <si>
    <t>12 / 16 oz Bottles</t>
  </si>
  <si>
    <t>70% Isopropyl Rubbing Alcohol case of 12 / 16 oz bottles</t>
  </si>
  <si>
    <t>70% Isopropyl Rubbing Alcohol
ALCOHOL, RUBBING, ISOPROPYL-70%, PINT
    Cleans minor cuts, scrapes and burns while it helps reduce the risk of infection.
    Can be used in small amounts on affected areas one to three times daily.
    Once alcohol dries, wounds may be covered with sterile bandages.</t>
  </si>
  <si>
    <t>http://www.acscatalog.com/ProductDetails.asp?ProductCode=MDS098003Z</t>
  </si>
  <si>
    <t>http://www.acscatalog.com/v/vspfiles/photos/MDS098003Z-1.jpg</t>
  </si>
  <si>
    <t>MSC351200</t>
  </si>
  <si>
    <t>Micro-Kill+ Disinfectant Wipes</t>
  </si>
  <si>
    <t>12 cans</t>
  </si>
  <si>
    <t>Micro-Kill+ Disinfectant Wipes 12 cans per case</t>
  </si>
  <si>
    <t>Micro-Kill+ Disinfectant Wipes
WIPE, GERMICIDAL, MICRO-KILL+, 6X6.7", 160CT
    Medline Micro-Kill+™ Wipes are EPA-registered as a disinfectant
    Bactericidal, virucidal, fungicidal and tuberculocidal
    Effective against difficult to kill microorganisms including MRSA, VRE and Tuberculosis within 2 minutes.
    Effective against bloodborne pathogens Hepatitis B, Hepatitis C, and HIV-1
    Heavy-duty fabric stands up to hard-surface scrubbing and contains enough liquid to ensure maximum surface coverage
    Can be used to clean and disinfect most hard, non-porous surfaces
    No pre-mixing or dilution needed</t>
  </si>
  <si>
    <t>http://www.acscatalog.com/ProductDetails.asp?ProductCode=MSC351200</t>
  </si>
  <si>
    <t>http://www.acscatalog.com/v/vspfiles/photos/MSC351200-1.jpg</t>
  </si>
  <si>
    <t>MDL-12801</t>
  </si>
  <si>
    <t>28 Gallon Mail-Away Sharps Container</t>
  </si>
  <si>
    <t>28 Gallon Mail-Away Sharps Container 1 each</t>
  </si>
  <si>
    <t>Sharps Disposal by Mail System&lt;br&gt;28 Gallon Sharps Container&lt;br&gt;&lt;br&gt;&amp;nbsp;&amp;nbsp;&amp;nbsp; * Each kit includes all components required for collection and transportation of sharps and regulated medical waste.&lt;br&gt;&amp;nbsp;&amp;nbsp;&amp;nbsp; * Lids provide temporary and final locking closure.&lt;br&gt;&amp;nbsp;&amp;nbsp;&amp;nbsp; * Easy to use and close outer shipping box,step-by-step instructions included.&lt;br&gt;&amp;nbsp;&amp;nbsp;&amp;nbsp; * Each container comes with a unique serial number and tracking documents.&lt;br&gt;&amp;nbsp;&amp;nbsp;&amp;nbsp; * Fully prepaid and preaddressed shipping labels and prepaid disposal.</t>
  </si>
  <si>
    <t>http://www.acscatalog.com/ProductDetails.asp?ProductCode=MDL-12801</t>
  </si>
  <si>
    <t>MDL-SCC1QV2</t>
  </si>
  <si>
    <t>1 Quart Mail-Away Sharps Container</t>
  </si>
  <si>
    <t>1 Quart Mail-Away Sharps Container 1 each</t>
  </si>
  <si>
    <t>Sharps Disposal by Mail System&lt;br&gt;1 Quart Sharps Container&lt;br&gt;&lt;br&gt;&amp;nbsp;&amp;nbsp;&amp;nbsp; * Each kit includes all components required for collection and transportation of sharps and regulated medical waste.&lt;br&gt;&amp;nbsp;&amp;nbsp;&amp;nbsp; * Lids provide temporary and final locking closure.&lt;br&gt;&amp;nbsp;&amp;nbsp;&amp;nbsp; * Easy to use and close outer shipping box,step-by-step instructions included.&lt;br&gt;&amp;nbsp;&amp;nbsp;&amp;nbsp; * Each container comes with a unique serial number and tracking documents.&lt;br&gt;&amp;nbsp;&amp;nbsp;&amp;nbsp; * Fully prepaid and preaddressed shipping labels and prepaid disposal.</t>
  </si>
  <si>
    <t>http://www.acscatalog.com/ProductDetails.asp?ProductCode=MDL-SCC1QV2</t>
  </si>
  <si>
    <t>http://www.acscatalog.com/v/vspfiles/photos/MDL-SCC1QV2-1.jpg</t>
  </si>
  <si>
    <t>MDL-SCC2GV2</t>
  </si>
  <si>
    <t>2 Gallon Mail-Away Sharps Container</t>
  </si>
  <si>
    <t>2 Gallon Mail-Away Sharps Container 1 each</t>
  </si>
  <si>
    <t>Sharps Disposal by Mail System&lt;br&gt;2 Gallon Sharps Container&lt;br&gt;&lt;br&gt;&amp;nbsp;&amp;nbsp;&amp;nbsp; * Each kit includes all components required for collection and transportation of sharps and regulated medical waste.&lt;br&gt;&amp;nbsp;&amp;nbsp;&amp;nbsp; * Lids provide temporary and final locking closure.&lt;br&gt;&amp;nbsp;&amp;nbsp;&amp;nbsp; * Easy to use and close outer shipping box,step-by-step instructions included.&lt;br&gt;&amp;nbsp;&amp;nbsp;&amp;nbsp; * Each container comes with a unique serial number and tracking documents.&lt;br&gt;&amp;nbsp;&amp;nbsp;&amp;nbsp; * Fully prepaid and preaddressed shipping labels and prepaid disposal.</t>
  </si>
  <si>
    <t>http://www.acscatalog.com/ProductDetails.asp?ProductCode=MDL-SCC2GV2</t>
  </si>
  <si>
    <t>http://www.acscatalog.com/v/vspfiles/photos/MDL-SCC2GV2-1.jpg</t>
  </si>
  <si>
    <t>MDL-SCC3GV2</t>
  </si>
  <si>
    <t>3 Gallon Mail-Away Sharps Container</t>
  </si>
  <si>
    <t>3 Gallon Mail-Away Sharps Container 1 each</t>
  </si>
  <si>
    <t>Sharps Disposal by Mail System&lt;br&gt;3 Gallon Sharps Container&lt;br&gt;&lt;br&gt;&amp;nbsp;&amp;nbsp;&amp;nbsp; * Each kit includes all components required for collection and transportation of sharps and regulated medical waste.&lt;br&gt;&amp;nbsp;&amp;nbsp;&amp;nbsp; * Lids provide temporary and final locking closure.&lt;br&gt;&amp;nbsp;&amp;nbsp;&amp;nbsp; * Easy to use and close outer shipping box,step-by-step instructions included.&lt;br&gt;&amp;nbsp;&amp;nbsp;&amp;nbsp; * Each container comes with a unique serial number and tracking documents.&lt;br&gt;&amp;nbsp;&amp;nbsp;&amp;nbsp; * Fully prepaid and preaddressed shipping labels and prepaid disposal.&lt;br&gt;&lt;br&gt;</t>
  </si>
  <si>
    <t>http://www.acscatalog.com/ProductDetails.asp?ProductCode=MDL-SCC3GV2</t>
  </si>
  <si>
    <t>http://www.acscatalog.com/v/vspfiles/photos/MDL-SCC3GV2-1.jpg</t>
  </si>
  <si>
    <t>MDL-SCC5GV2</t>
  </si>
  <si>
    <t>5 Gallon Mail-Away Sharps Container</t>
  </si>
  <si>
    <t>5 Gallon Mail-Away Sharps Container 1 each</t>
  </si>
  <si>
    <t>&lt;br&gt;Sharps Disposal by Mail System&lt;br&gt;5 Gallon Sharps Container&lt;br&gt;&lt;br&gt;&amp;nbsp;&amp;nbsp;&amp;nbsp; * Each kit includes all components required for collection and transportation of sharps and regulated medical waste.&lt;br&gt;&amp;nbsp;&amp;nbsp;&amp;nbsp; * Lids provide temporary and final locking closure.&lt;br&gt;&amp;nbsp;&amp;nbsp;&amp;nbsp; * Easy to use and close outer shipping box,step-by-step instructions included.&lt;br&gt;&amp;nbsp;&amp;nbsp;&amp;nbsp; * Each container comes with a unique serial number and tracking documents.&lt;br&gt;&amp;nbsp;&amp;nbsp;&amp;nbsp; * Fully prepaid and preaddressed shipping labels and prepaid disposal.</t>
  </si>
  <si>
    <t>http://www.acscatalog.com/ProductDetails.asp?ProductCode=MDL-SCC5GV2</t>
  </si>
  <si>
    <t>http://www.acscatalog.com/v/vspfiles/photos/MDL-SCC5GV2-1.jpg</t>
  </si>
  <si>
    <t>MDL-141020</t>
  </si>
  <si>
    <t>5 Quart  Sharps Container</t>
  </si>
  <si>
    <t>5 Quart Sharps Container&lt;br&gt;&lt;br&gt;&amp;nbsp;&amp;nbsp;&amp;nbsp; * The non-tortuous lid design accommodates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</si>
  <si>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http://www.acscatalog.com/ProductDetails.asp?ProductCode=MDL-141020</t>
  </si>
  <si>
    <t>http://www.acscatalog.com/v/vspfiles/photos/MDL-141020-1.jpg</t>
  </si>
  <si>
    <t>MDL-85121</t>
  </si>
  <si>
    <t>5 Quart Sharps Container Clear</t>
  </si>
  <si>
    <t>5 Quart Sharps Container Clear&lt;br&gt;&lt;br&gt;&amp;nbsp;&amp;nbsp;&amp;nbsp; * The non-tortuous lid design accommodates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</si>
  <si>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http://www.acscatalog.com/ProductDetails.asp?ProductCode=MDL-85121</t>
  </si>
  <si>
    <t>http://www.acscatalog.com/v/vspfiles/photos/MDL-85121-1.jpg</t>
  </si>
  <si>
    <t>MDL-KDL8938</t>
  </si>
  <si>
    <t>18 Gallon Sharps Container With Sliding Top</t>
  </si>
  <si>
    <t>18 Gallon Sharps Container With Sliding Top case of 5</t>
  </si>
  <si>
    <t>18 Gallon Sharps Container With Sliding Top&lt;br&gt;</t>
  </si>
  <si>
    <t>http://www.acscatalog.com/ProductDetails.asp?ProductCode=MDL-KDL8938</t>
  </si>
  <si>
    <t>http://www.acscatalog.com/v/vspfiles/photos/MDL-KDL8938-1.jpg</t>
  </si>
  <si>
    <t>MDL-MDS705110</t>
  </si>
  <si>
    <t>1 Quart Phlebotomy Sharps Container</t>
  </si>
  <si>
    <t>1 Quart Phlebotomy Sharps Container&lt;br&gt;&amp;nbsp;&amp;nbsp;&amp;nbsp; * Portable sharps containers are designed to fit into blood drawing trays.&lt;br&gt;&amp;nbsp;&amp;nbsp;&amp;nbsp; * Provides point-of-use disposal and features a square base for added stability.&lt;br&gt;&amp;nbsp;&amp;nbsp;&amp;nbsp; * Choice of single or dual openings accommodates a variety of sharps.&lt;br&gt;&amp;nbsp;&amp;nbsp;&amp;nbsp; * Containers lock for final disposal and safe transport.&lt;br&gt;&lt;br&gt;&lt;br&gt;</t>
  </si>
  <si>
    <t>http://www.acscatalog.com/ProductDetails.asp?ProductCode=MDL-MDS705110</t>
  </si>
  <si>
    <t>http://www.acscatalog.com/v/vspfiles/photos/MDL-MDS705110-1.jpg</t>
  </si>
  <si>
    <t>MDL-MDS705115</t>
  </si>
  <si>
    <t>1.5 Quart Phlebotomy Sharps Container</t>
  </si>
  <si>
    <t>1.5 Quart Phlebotomy Sharps Container&lt;br&gt;&amp;nbsp;&amp;nbsp;&amp;nbsp; * Portable sharps containers are designed to fit into blood drawing trays.&lt;br&gt;&amp;nbsp;&amp;nbsp;&amp;nbsp; * Provides point-of-use disposal and features a square base for added stability.&lt;br&gt;&amp;nbsp;&amp;nbsp;&amp;nbsp; * Choice of single or dual openings accommodates a variety of sharps.&lt;br&gt;&amp;nbsp;&amp;nbsp;&amp;nbsp; * Containers lock for final disposal and safe transport.&lt;br&gt;&lt;br&gt;&lt;br&gt;</t>
  </si>
  <si>
    <t>http://www.acscatalog.com/ProductDetails.asp?ProductCode=MDL-MDS705115</t>
  </si>
  <si>
    <t>http://www.acscatalog.com/v/vspfiles/photos/MDL-MDS705115-1.jpg</t>
  </si>
  <si>
    <t>MDL-MDS705153</t>
  </si>
  <si>
    <t>5 Quart  Wall Mount  Sharps Red Container</t>
  </si>
  <si>
    <t>5 Quart Wall Mount Sharps Container&lt;br&gt;&lt;br&gt;&amp;nbsp;&amp;nbsp;&amp;nbsp; * The non-tortuous lid design accommodates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</si>
  <si>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http://www.acscatalog.com/ProductDetails.asp?ProductCode=MDL-MDS705153</t>
  </si>
  <si>
    <t>http://www.acscatalog.com/v/vspfiles/photos/MDL-MDS705153-1.jpg</t>
  </si>
  <si>
    <t>MDL-MDS705201</t>
  </si>
  <si>
    <t>1 Gallon Biohazard Multipurpose Sharps Container Red Wall Free</t>
  </si>
  <si>
    <t>1 Gallon Biohazard Multipurpose Sharps Containers&lt;br&gt;&lt;br&gt;&amp;nbsp;&amp;nbsp;&amp;nbsp; * Multipurpose Containers have a non-tortuous lid design to accommodate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</si>
  <si>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http://www.acscatalog.com/ProductDetails.asp?ProductCode=MDL-MDS705201</t>
  </si>
  <si>
    <t>http://www.acscatalog.com/v/vspfiles/photos/MDL-MDS705201-1.jpg</t>
  </si>
  <si>
    <t>MDL-MDS705202</t>
  </si>
  <si>
    <t>2 Gallon Biohazard Multipurpose Sharps Container Red Wall Free</t>
  </si>
  <si>
    <t>2 Gallon Biohazard Multipurpose Sharps Containers&lt;br&gt;&lt;br&gt;&amp;nbsp;&amp;nbsp;&amp;nbsp; * Multipurpose Containers have a non-tortuous lid design to accommodate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</si>
  <si>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http://www.acscatalog.com/ProductDetails.asp?ProductCode=MDL-MDS705202</t>
  </si>
  <si>
    <t>http://www.acscatalog.com/v/vspfiles/photos/MDL-MDS705202-1.jpg</t>
  </si>
  <si>
    <t>MDL-MDS705203</t>
  </si>
  <si>
    <t>3 Gallon Biohazard Multipurpose Sharps Container Red</t>
  </si>
  <si>
    <t>3 Gallon Biohazard Multipurpose Sharps Containers&lt;br&gt;&lt;br&gt;&amp;nbsp;&amp;nbsp;&amp;nbsp; * Multipurpose Containers have a non-tortuous lid design to accommodate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</si>
  <si>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http://www.acscatalog.com/ProductDetails.asp?ProductCode=MDL-MDS705203</t>
  </si>
  <si>
    <t>http://www.acscatalog.com/v/vspfiles/photos/MDL-MDS705203-1.jpg</t>
  </si>
  <si>
    <t>MDL-MDS705210</t>
  </si>
  <si>
    <t>10 Gallon  Sharps Red Container</t>
  </si>
  <si>
    <t>10 Gallon Sharps Container&lt;br&gt;&lt;br&gt;&amp;nbsp;&amp;nbsp;&amp;nbsp; * The non-tortuous lid design accommodates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</si>
  <si>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http://www.acscatalog.com/ProductDetails.asp?ProductCode=MDL-MDS705210</t>
  </si>
  <si>
    <t>http://www.acscatalog.com/v/vspfiles/photos/MDL-MDS705210-1.jpg</t>
  </si>
  <si>
    <t>MDL-MDS705212H</t>
  </si>
  <si>
    <t>12 Gallon  Sharps Red Container</t>
  </si>
  <si>
    <t>12 Gallon Sharps Container&lt;br&gt;&lt;br&gt;&amp;nbsp;&amp;nbsp;&amp;nbsp; * The non-tortuous lid design accommodates a variety of sizes of sharps.&lt;br&gt;&amp;nbsp;&amp;nbsp;&amp;nbsp; * Translucent lid allows staff to identify fill levels quickly, thus helping to save time.&lt;br&gt;&amp;nbsp;&amp;nbsp;&amp;nbsp; * Each container locks for final disposal.&lt;br&gt;&amp;nbsp;&amp;nbsp;&amp;nbsp; * Nestable containers save space and help reduce shipping costs.&lt;br&gt;&amp;nbsp;&amp;nbsp;&amp;nbsp; * Horizontal drop maximizes container volume.</t>
  </si>
  <si>
    <t>http://www.acscatalog.com/ProductDetails.asp?ProductCode=MDL-MDS705212H</t>
  </si>
  <si>
    <t>ML-MSC097062</t>
  </si>
  <si>
    <t>Sterillium Comfort Gel Hand Sanitizers</t>
  </si>
  <si>
    <t>Sterillium Gel Hand Sanitizers 33.8 oz with despenser</t>
  </si>
  <si>
    <t>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 1000mL bottle works with dispensers LXT10PUSH8 and LXPUSH&lt;/li&gt;&lt;/ul&gt;</t>
  </si>
  <si>
    <t>http://www.acscatalog.com/ProductDetails.asp?ProductCode=ML-MSC097062</t>
  </si>
  <si>
    <t>http://www.acscatalog.com/v/vspfiles/photos/ML-MSC097062-1.jpg</t>
  </si>
  <si>
    <t>ML-MSC097062-8</t>
  </si>
  <si>
    <t>Case of 8 Sterillium Gel Hand Sanitizers 33.8 oz with despenser</t>
  </si>
  <si>
    <t>Case Of 8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 1000mL bottle works with dispensers LXT10PUSH8 and LXPUSH&lt;/li&gt;&lt;/ul&gt;</t>
  </si>
  <si>
    <t>http://www.acscatalog.com/ProductDetails.asp?ProductCode=ML-MSC097062-8</t>
  </si>
  <si>
    <t>http://www.acscatalog.com/v/vspfiles/photos/ML-MSC097062-8-1.jpg</t>
  </si>
  <si>
    <t>ML-MSC097063</t>
  </si>
  <si>
    <t>16.06 oz Pump Bottle Sterillium Gel Hand Sanitizers</t>
  </si>
  <si>
    <t>16.06 oz Pump Bottle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t>
  </si>
  <si>
    <t>http://www.acscatalog.com/ProductDetails.asp?ProductCode=ML-MSC097063</t>
  </si>
  <si>
    <t>http://www.acscatalog.com/v/vspfiles/photos/ML-MSC097063-1.jpg</t>
  </si>
  <si>
    <t>ML-MSC097063-20</t>
  </si>
  <si>
    <t>Case of 20 / 16.06 oz Pump Bottles</t>
  </si>
  <si>
    <t>Case of 20 / 16.06 oz Pump Bottles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t>
  </si>
  <si>
    <t>http://www.acscatalog.com/ProductDetails.asp?ProductCode=ML-MSC097063-20</t>
  </si>
  <si>
    <t>http://www.acscatalog.com/v/vspfiles/photos/ML-MSC097063-20-1.jpg</t>
  </si>
  <si>
    <t>ML-MSC097065</t>
  </si>
  <si>
    <t>1.6 oz  Flip Top Bottle Sterillium Gel Hand Sanitizers</t>
  </si>
  <si>
    <t>1.6 oz  Flip Top Bottle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t>
  </si>
  <si>
    <t>http://www.acscatalog.com/ProductDetails.asp?ProductCode=ML-MSC097065</t>
  </si>
  <si>
    <t>http://www.acscatalog.com/v/vspfiles/photos/ML-MSC097065-1.jpg</t>
  </si>
  <si>
    <t>ML-MSC097065-42</t>
  </si>
  <si>
    <t>Case of 42 / 1.6 oz  Flip Top Bottle</t>
  </si>
  <si>
    <t>Case of 42 / 1.6 oz  Flip Top Bottle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t>
  </si>
  <si>
    <t>http://www.acscatalog.com/ProductDetails.asp?ProductCode=ML-MSC097065-42</t>
  </si>
  <si>
    <t>http://www.acscatalog.com/v/vspfiles/photos/ML-MSC097065-42-1.jpg</t>
  </si>
  <si>
    <t>ML-MSC097066</t>
  </si>
  <si>
    <t>Box of 144 Packets / 2.4ML Sterillium Gel Hand Sanitizers</t>
  </si>
  <si>
    <t>Box of 144 Packets / 2.4ML 
Sterillium® Comfort Gel kills 99.999% of germs in 15 seconds without water&lt;br&gt;&lt;ul&gt;&lt;li&gt;&amp;nbsp;&amp;nbsp;&amp;nbsp; Helps increase skin moisture level&lt;/li&gt;&lt;li&gt;&amp;nbsp;&amp;nbsp;&amp;nbsp; Leaves hands feeling soft and healthy&lt;/li&gt;&lt;li&gt;&amp;nbsp;&amp;nbsp;&amp;nbsp; Dermatologically tested&lt;/li&gt;&lt;li&gt;&amp;nbsp;&amp;nbsp;&amp;nbsp;</t>
  </si>
  <si>
    <t>http://www.acscatalog.com/ProductDetails.asp?ProductCode=ML-MSC097066</t>
  </si>
  <si>
    <t>http://www.acscatalog.com/v/vspfiles/photos/ML-MSC097066-1.jpg</t>
  </si>
  <si>
    <t>P-11351</t>
  </si>
  <si>
    <t>Manila  11 pt Reinforced 2-Ply End Tab Half Pocket Folders</t>
  </si>
  <si>
    <t>9-1/2" H x 12-1/4" W</t>
  </si>
  <si>
    <t>One Fastener - Position 1</t>
  </si>
  <si>
    <t>http://www.acscatalog.com/ProductDetails.asp?ProductCode=P-11351</t>
  </si>
  <si>
    <t>http://www.acscatalog.com/v/vspfiles/photos/P-11351-1.jpg</t>
  </si>
  <si>
    <t>MEDICAL &gt; File Folders &gt; End Tab File Folders Letter &amp; Legal Size</t>
  </si>
  <si>
    <t>DV-18-12</t>
  </si>
  <si>
    <t>Super Duty 18 pt Manila Classification Folders END TAB</t>
  </si>
  <si>
    <t>Super Duty 18 pt Manila Classification Folders 2” Expansion Tyvek Gusset 1 Divider</t>
  </si>
  <si>
    <t>2” Expansion Tyvek Gusset 1 Divider, FOLDER IS AN END TAB (SIDE TAB) FOLDER, WITH ONE DIVIDER.  DIVIDER TAB IS TOP TAB. 50 Per Box.</t>
  </si>
  <si>
    <t>http://www.acscatalog.com/ProductDetails.asp?ProductCode=DV-18-12</t>
  </si>
  <si>
    <t>http://www.acscatalog.com/v/vspfiles/photos/DV-18-12-1.jpg</t>
  </si>
  <si>
    <t>DV-18-23</t>
  </si>
  <si>
    <t>Super Duty 18 pt Manila Classification Folders 3” Expansion Tyvek Gusset 2 Dividers</t>
  </si>
  <si>
    <t>3” Expansion Tyvek Gusset 2 Dividers, FOLDER IS AN END TAB FOLDER (SIDE TAB), WITH 2 DIVIDERS.  TAB ON DIVIDERS ARE TOP TAB.</t>
  </si>
  <si>
    <t>http://www.acscatalog.com/ProductDetails.asp?ProductCode=DV-18-23</t>
  </si>
  <si>
    <t>http://www.acscatalog.com/v/vspfiles/photos/DV-18-23-1.jpg</t>
  </si>
  <si>
    <t>DV-18-33</t>
  </si>
  <si>
    <t>Super Duty 18 pt Manila Classification Folders</t>
  </si>
  <si>
    <t>Super Duty 18 pt Manila Classification Folders 3” Expansion  Tyvek Gusset 3 Dividers</t>
  </si>
  <si>
    <t>Letter (Overall Size - 12.25"W x 9.5"H)
Side Tab - Smead®/TAB® Embossed Guidelines
18pt - / Manila
Divider/Partition 3 - 18pt Manila divider w/ 1" Dual Prong Fasteners
Divider Tabs / Tab 3/8" high 1/3 cut
Folder Fasteners / B' style fasteners w/ 2" prong capacity in 1 &amp; 3 position
Expansion / 3" Manila Tyvek® (cloth) gusset for expansion</t>
  </si>
  <si>
    <t>http://www.acscatalog.com/ProductDetails.asp?ProductCode=DV-18-33</t>
  </si>
  <si>
    <t>http://www.acscatalog.com/v/vspfiles/photos/DV-18-33-1.jpg</t>
  </si>
  <si>
    <t>DV-20-12</t>
  </si>
  <si>
    <t>20 pt Type I Full Color Pressboard Classification Folder</t>
  </si>
  <si>
    <t>2” Expansion Tyvek Gusset 1 Divider box of 50</t>
  </si>
  <si>
    <t>Type I Pressboard Classification Folder 1 Divider 2 inch Expansion Tyvek Gusset &lt;br&gt;&lt;br&gt;&lt;ul&gt;&lt;li&gt;Side Tab - Smead®/TAB® Embossed Guidelines&lt;/li&gt;&lt;li&gt;Type I - 20pt Fibermark® Pressboard&lt;/li&gt;&lt;li&gt;1 - 17pt Kraft divider w/ 1" Dual Prong Fasteners&lt;/li&gt;&lt;li&gt;Tab 3/8" high 1/3 cut&lt;/li&gt;&lt;li&gt;&amp;nbsp;B' style fasteners w/ 2" prong capacity in 1 &amp;amp; 3 position&lt;/li&gt;&lt;li&gt;2" Tyvek® (cloth) gusset for expansion&lt;/li&gt;&lt;/ul&gt;&lt;br&gt;&lt;br&gt;</t>
  </si>
  <si>
    <t>http://www.acscatalog.com/ProductDetails.asp?ProductCode=DV-20-12</t>
  </si>
  <si>
    <t>http://www.acscatalog.com/v/vspfiles/photos/DV-20-12-1.jpg</t>
  </si>
  <si>
    <t>DV-20-22</t>
  </si>
  <si>
    <t>2” Expansion Tyvek Gusset 2 Dividers box of 40</t>
  </si>
  <si>
    <t>Type I Pressboard Classification Folder 2 Dividers 2 inch Expansion Tyvek Gusset &lt;br&gt;&lt;br&gt;&lt;ul&gt;&lt;li&gt;Side Tab - Smead®/TAB® Embossed Guidelines&lt;/li&gt;&lt;li&gt;Type I - 20pt Fibermark® Pressboard&lt;/li&gt;&lt;li&gt;2 - 17pt Kraft divider w/ 1" Dual Prong Fasteners&lt;/li&gt;&lt;li&gt;Tab 3/8" high 1/3 cut&lt;/li&gt;&lt;li&gt;&amp;nbsp;B' style fasteners w/ 2" prong capacity in 1 &amp;amp; 3 position&lt;/li&gt;&lt;li&gt;2" Tyvek® (cloth) gusset for expansion&lt;/li&gt;&lt;/ul&gt;&lt;br&gt;&lt;br&gt;</t>
  </si>
  <si>
    <t>http://www.acscatalog.com/ProductDetails.asp?ProductCode=DV-20-22</t>
  </si>
  <si>
    <t>http://www.acscatalog.com/v/vspfiles/photos/DV-20-22-1.jpg</t>
  </si>
  <si>
    <t>DV-25-II-1</t>
  </si>
  <si>
    <t>25 pt Type II Full Color Pressboard Classification Folder</t>
  </si>
  <si>
    <t>25 pt Type II Full Color Pressboard Classification Folder 2” Expansion Tyvek Gusset 1 Divider</t>
  </si>
  <si>
    <t>2” Expansion Tyvek Gusset 1 Divider, choose from 3 colors Green, Grey &amp;amp; Redrope&lt;br&gt;&lt;br&gt;&lt;img alt="" src="/v/vspfiles/assets/images/data%20v%20type%20ii%20press%20colors.jpg" border="0px" align=""&gt;&lt;br&gt;</t>
  </si>
  <si>
    <t>http://www.acscatalog.com/ProductDetails.asp?ProductCode=DV-25-II-1</t>
  </si>
  <si>
    <t>http://www.acscatalog.com/v/vspfiles/photos/DV-25-II-1-1.jpg</t>
  </si>
  <si>
    <t>DV-25-II-2</t>
  </si>
  <si>
    <t>25 pt Type II Full Color Pressboard Classification Folder 2” Expansion Tyvek Gusset 2 Dividers</t>
  </si>
  <si>
    <t>2” Expansion Tyvek Gusset 2 Dividers, choose from 3 colors Green, Grey &amp;amp; Redrope&lt;br&gt;&lt;br&gt;&lt;img alt="" src="/v/vspfiles/assets/images/data%20v%20type%20ii%20press%20colors.jpg" border="0px" align=""&gt;&lt;br&gt;</t>
  </si>
  <si>
    <t>http://www.acscatalog.com/ProductDetails.asp?ProductCode=DV-25-II-2</t>
  </si>
  <si>
    <t>http://www.acscatalog.com/v/vspfiles/photos/DV-25-II-2-1.jpg</t>
  </si>
  <si>
    <t>DV-25-II-3</t>
  </si>
  <si>
    <t>25 pt Type II Full Color Pressboard Classification Folder 3” Expansion  Tyvek Gusset 3 Dividers</t>
  </si>
  <si>
    <t>3” Expansion  Tyvek Gusset 3 Dividers</t>
  </si>
  <si>
    <t>http://www.acscatalog.com/ProductDetails.asp?ProductCode=DV-25-II-3</t>
  </si>
  <si>
    <t>http://www.acscatalog.com/v/vspfiles/photos/DV-25-II-3-1.jpg</t>
  </si>
  <si>
    <t>DV-25-III-1</t>
  </si>
  <si>
    <t>25 pt Type III Full Color Pressboard Classification Folder</t>
  </si>
  <si>
    <t>25 pt Type III Full Color Pressboard Classification Folder 2” Expansion Tyvek Gusset 1 Divider</t>
  </si>
  <si>
    <t>2” Expansion Tyvek Gusset 1 Divider, choose from 6 colors Green, Grey, Deep Red, Royal Blue, Yellow &amp;amp; Redrope&lt;br&gt;&lt;br&gt;&lt;img alt="" src="/v/vspfiles/assets/images/data%20v%20type%20iii%20press%20colors.jpg" border="0px" align=""&gt;&lt;br&gt;</t>
  </si>
  <si>
    <t>http://www.acscatalog.com/ProductDetails.asp?ProductCode=DV-25-III-1</t>
  </si>
  <si>
    <t>http://www.acscatalog.com/v/vspfiles/photos/DV-25-III-1-1.jpg</t>
  </si>
  <si>
    <t>DV-25-III-2</t>
  </si>
  <si>
    <t>25 pt Type III Full Color Pressboard Classification Folder 2” Expansion Tyvek Gusset 2 Dividers</t>
  </si>
  <si>
    <t>2” Expansion Tyvek Gusset 2 Dividers, choose from 6 colors Green, Moss Green, Deep Red, Royal Blue, Light Blue &amp;amp; Yellow.&lt;br&gt;Moss Green and Royal Blue Pictured&lt;br&gt;&lt;br&gt;&lt;img style="width: 435px; height: 108px;" alt="" src="/v/vspfiles/assets/images/type%20iii%20colors.jpg" align="left" border="0px"&gt;&lt;br&gt;</t>
  </si>
  <si>
    <t>http://www.acscatalog.com/ProductDetails.asp?ProductCode=DV-25-III-2</t>
  </si>
  <si>
    <t>http://www.acscatalog.com/v/vspfiles/photos/DV-25-III-2-1.jpg</t>
  </si>
  <si>
    <t>DV-25-III-3</t>
  </si>
  <si>
    <t>25 pt Type III Full Color Pressboard Classification Folder 3” Expansion  Tyvek Gusset 3 Dividers</t>
  </si>
  <si>
    <t>3” Expansion  Tyvek Gusset 3 Dividers, choose from 6 colors Green, Grey, Deep Red, Royal Blue, Yellow &amp;amp; Redrope&lt;br&gt;&lt;br&gt;&lt;img alt="" src="/v/vspfiles/assets/images/data%20v%20type%20iii%20press%20colors.jpg" border="0px" align=""&gt;&lt;br&gt;</t>
  </si>
  <si>
    <t>http://www.acscatalog.com/ProductDetails.asp?ProductCode=DV-25-III-3</t>
  </si>
  <si>
    <t>http://www.acscatalog.com/v/vspfiles/photos/DV-25-III-3-1.jpg</t>
  </si>
  <si>
    <t>P-EC1D2</t>
  </si>
  <si>
    <t>Heavy Duty 14 pt Manila Classification Folders</t>
  </si>
  <si>
    <t>Heavy Duty 14 pt Manila Classification Folders 2” Expansion 1 Divider</t>
  </si>
  <si>
    <t>2” Expansion 1 Divider</t>
  </si>
  <si>
    <t>http://www.acscatalog.com/ProductDetails.asp?ProductCode=P-EC1D2</t>
  </si>
  <si>
    <t>http://www.acscatalog.com/v/vspfiles/photos/P-EC1D2-1.jpg</t>
  </si>
  <si>
    <t>P-EC2D3</t>
  </si>
  <si>
    <t>Heavy Duty 14 pt Manila Classification Folders 3” Expansion  2 Dividers</t>
  </si>
  <si>
    <t>3” Expansion  2 Dividers</t>
  </si>
  <si>
    <t>http://www.acscatalog.com/ProductDetails.asp?ProductCode=P-EC2D3</t>
  </si>
  <si>
    <t>http://www.acscatalog.com/v/vspfiles/photos/P-EC2D3-1.jpg</t>
  </si>
  <si>
    <t>M11BC</t>
  </si>
  <si>
    <t>Color Border Manila Reinforced End File Folders</t>
  </si>
  <si>
    <t>9-1/2'' H x 12-1/4'' W</t>
  </si>
  <si>
    <t>Color Border Manila Reinforced End File Folders&lt;br&gt;No Fasteners &lt;br&gt;&lt;table cellpadding="0" cellspacing="0"&gt;&lt;tbody&gt;&lt;tr&gt;&lt;td&gt;11PT Manila with Border 9-1/2'' H x 12-1/4'' W&lt;/td&gt;
                &lt;/tr&gt;
                &lt;tr&gt;
                    &lt;td&gt;Tab Length 8-1/2" Undercut to 11-3/8"&lt;/td&gt;
                &lt;/tr&gt;
                &lt;tr&gt;
                    &lt;td&gt;Scored for 3/4" Expansion&lt;/td&gt;
                &lt;/tr&gt;
                &lt;tr&gt;
                    &lt;td&gt;Border colors available: Red, Yellow, Pink, Green, Brown, Gray, Orange, Tan, Blue, Violet&lt;/td&gt;&lt;/tr&gt;&lt;/tbody&gt;&lt;/table&gt;&lt;br&gt;</t>
  </si>
  <si>
    <t>http://www.acscatalog.com/ProductDetails.asp?ProductCode=M11BC</t>
  </si>
  <si>
    <t>http://www.acscatalog.com/v/vspfiles/photos/M11BC-1.jpg</t>
  </si>
  <si>
    <t>M11BC21</t>
  </si>
  <si>
    <t>Color Border Manila Reinforced End File Folders&lt;br&gt;1 Bonded Fastener in Position 1 &lt;br&gt;&lt;table cellpadding="0" cellspacing="0"&gt;&lt;tbody&gt;&lt;tr&gt;&lt;td&gt;11PT Manila with Border 9-1/2'' H x 12-1/4'' W&lt;/td&gt;
                &lt;/tr&gt;
                &lt;tr&gt;
                    &lt;td&gt;Tab Length 8-1/2" Undercut to 11-3/8"&lt;/td&gt;
                &lt;/tr&gt;
                &lt;tr&gt;
                    &lt;td&gt;Scored for 3/4" Expansion&lt;/td&gt;
                &lt;/tr&gt;
                &lt;tr&gt;
                    &lt;td&gt;Border colors available: Red, Yellow, Pink, Green, Brown, Gray, Orange, Tan, Blue, Violet&lt;/td&gt;&lt;/tr&gt;&lt;/tbody&gt;&lt;/table&gt;&lt;br&gt;</t>
  </si>
  <si>
    <t>http://www.acscatalog.com/ProductDetails.asp?ProductCode=M11BC21</t>
  </si>
  <si>
    <t>http://www.acscatalog.com/v/vspfiles/photos/M11BC21-1.jpg</t>
  </si>
  <si>
    <t>M11BC213</t>
  </si>
  <si>
    <t>Color Border Manila Reinforced End File Folders&lt;br&gt;2 Bonded Fasteners in Position 1 &amp;amp; 3&lt;br&gt;&lt;table cellpadding="0" cellspacing="0"&gt;&lt;tbody&gt;&lt;tr&gt;&lt;td&gt;11PT Manila with Border 9-1/2'' H x 12-1/4'' W&lt;/td&gt;
                &lt;/tr&gt;
                &lt;tr&gt;
                    &lt;td&gt;Tab Length 8-1/2" Undercut to 11-3/8"&lt;/td&gt;
                &lt;/tr&gt;
                &lt;tr&gt;
                    &lt;td&gt;Scored for 3/4" Expansion&lt;/td&gt;
                &lt;/tr&gt;
                &lt;tr&gt;
                    &lt;td&gt;Border colors available: Red, Yellow, Pink, Green, Brown, Gray, Orange, Tan, Blue, Violet&lt;/td&gt;&lt;/tr&gt;&lt;/tbody&gt;&lt;/table&gt;&lt;br&gt;</t>
  </si>
  <si>
    <t>http://www.acscatalog.com/ProductDetails.asp?ProductCode=M11BC213</t>
  </si>
  <si>
    <t>http://www.acscatalog.com/v/vspfiles/photos/M11BC213-1.jpg</t>
  </si>
  <si>
    <t>9179-BSP</t>
  </si>
  <si>
    <t>Color 14 pt Reinforced 2-Ply End Tab Half Pocket Folders</t>
  </si>
  <si>
    <t>Two Fasteners - Position 1 &amp; 3</t>
  </si>
  <si>
    <t>http://www.acscatalog.com/ProductDetails.asp?ProductCode=9179-BSP</t>
  </si>
  <si>
    <t>http://www.acscatalog.com/v/vspfiles/photos/9179-BSP-1.jpg</t>
  </si>
  <si>
    <t>P-12350</t>
  </si>
  <si>
    <t>Color  11 pt Reinforced 2-Ply End Tab Half Pocket Folders</t>
  </si>
  <si>
    <t>Color  11 pt Reinforced 2-Ply End Tab Half Pocket Folders No fasteners&lt;br&gt;&lt;img src="http://www.acscatalog.com/v/vspfiles/photos/P-14350-3T.jpg?0.15787278666560856" border="0"&gt;&lt;br&gt;</t>
  </si>
  <si>
    <t>http://www.acscatalog.com/ProductDetails.asp?ProductCode=P-12350</t>
  </si>
  <si>
    <t>http://www.acscatalog.com/v/vspfiles/photos/P-12350-1.jpg</t>
  </si>
  <si>
    <t>P-12351</t>
  </si>
  <si>
    <t>Color  11 pt Reinforced 2-Ply End Tab Half Pocket Folders One Fastener - Position 1</t>
  </si>
  <si>
    <t>http://www.acscatalog.com/ProductDetails.asp?ProductCode=P-12351</t>
  </si>
  <si>
    <t>http://www.acscatalog.com/v/vspfiles/photos/P-12351-1.jpg</t>
  </si>
  <si>
    <t>P-14350</t>
  </si>
  <si>
    <t>Color 14 pt Reinforced 2-Ply End Tab Half Pocket Folders no fasteners&lt;br&gt;&lt;img src="http://www.acscatalog.com/v/vspfiles/photos/P-14350-3T.jpg?0.15787278666560856" border="0"&gt;&lt;br&gt;</t>
  </si>
  <si>
    <t>http://www.acscatalog.com/ProductDetails.asp?ProductCode=P-14350</t>
  </si>
  <si>
    <t>http://www.acscatalog.com/v/vspfiles/photos/P-14350-1.jpg</t>
  </si>
  <si>
    <t>P-14351</t>
  </si>
  <si>
    <t>Color 14 pt Reinforced 2-Ply End Tab Half Pocket Folders One Fastener - Position 1&lt;br&gt;&lt;img src="http://www.acscatalog.com/v/vspfiles/photos/P-14350-3T.jpg?0.15787278666560856" border="0"&gt;&lt;br&gt;</t>
  </si>
  <si>
    <t>http://www.acscatalog.com/ProductDetails.asp?ProductCode=P-14351</t>
  </si>
  <si>
    <t>http://www.acscatalog.com/v/vspfiles/photos/P-14351-1.jpg</t>
  </si>
  <si>
    <t>C11BRE</t>
  </si>
  <si>
    <t>11pt Reinforced Solid Color End Tab Folders</t>
  </si>
  <si>
    <t>9-1/2" x 12-1/4" </t>
  </si>
  <si>
    <t>No Fastener</t>
  </si>
  <si>
    <t>http://www.acscatalog.com/ProductDetails.asp?ProductCode=C11BRE</t>
  </si>
  <si>
    <t>http://www.acscatalog.com/v/vspfiles/photos/C11BRE-1.jpg</t>
  </si>
  <si>
    <t>C11BRE1</t>
  </si>
  <si>
    <t>http://www.acscatalog.com/ProductDetails.asp?ProductCode=C11BRE1</t>
  </si>
  <si>
    <t>http://www.acscatalog.com/v/vspfiles/photos/C11BRE1-1.jpg</t>
  </si>
  <si>
    <t>C11BRE13</t>
  </si>
  <si>
    <t>11pt Reinforced Solid Color End Tab Folders Two Fasteners - Positions 1 &amp; 3</t>
  </si>
  <si>
    <t>Two Fasteners - Positions 1 &amp; 3</t>
  </si>
  <si>
    <t>http://www.acscatalog.com/ProductDetails.asp?ProductCode=C11BRE13</t>
  </si>
  <si>
    <t>http://www.acscatalog.com/v/vspfiles/photos/C11BRE13-1.jpg</t>
  </si>
  <si>
    <t>C11CRE1</t>
  </si>
  <si>
    <t>11pt Reinforced End Tab Solid Color Folders One Fastener Position 1</t>
  </si>
  <si>
    <t>11pt Reinforced Solid Color End Tab Folders  One Fastener - Position 1</t>
  </si>
  <si>
    <t>http://www.acscatalog.com/ProductDetails.asp?ProductCode=C11CRE1</t>
  </si>
  <si>
    <t>http://www.acscatalog.com/v/vspfiles/photos/C11CRE1-1.jpg</t>
  </si>
  <si>
    <t>C11CRE13</t>
  </si>
  <si>
    <t>11pt Reinforced End Tab Solid Color Folders Two Fasteners - Positions 1 &amp; 3</t>
  </si>
  <si>
    <t>11pt Reinforced Solid Color End Tab Folders  Two Fasteners - Positions 1 &amp; 3</t>
  </si>
  <si>
    <t>http://www.acscatalog.com/ProductDetails.asp?ProductCode=C11CRE13</t>
  </si>
  <si>
    <t>http://www.acscatalog.com/v/vspfiles/photos/C11CRE13-1.jpg</t>
  </si>
  <si>
    <t>C11CRE35</t>
  </si>
  <si>
    <t>11pt Reinforced End Tab Solid Color Folders Two Fasteners  - Positions 3 &amp; 5</t>
  </si>
  <si>
    <t>Two Fasteners - Positions 3 &amp; 5</t>
  </si>
  <si>
    <t>http://www.acscatalog.com/ProductDetails.asp?ProductCode=C11CRE35</t>
  </si>
  <si>
    <t>http://www.acscatalog.com/v/vspfiles/photos/C11CRE35-1.jpg</t>
  </si>
  <si>
    <t>C14BRE</t>
  </si>
  <si>
    <t>15 pt Reinforced Solid Color End Tab Folders</t>
  </si>
  <si>
    <t>15 pt Reinforced Solid Color End Tab Folders No Fastener</t>
  </si>
  <si>
    <t>http://www.acscatalog.com/ProductDetails.asp?ProductCode=C14BRE</t>
  </si>
  <si>
    <t>http://www.acscatalog.com/v/vspfiles/photos/C14BRE-1.jpg</t>
  </si>
  <si>
    <t>C14BRE1</t>
  </si>
  <si>
    <t>15 pt Reinforced Solid Color End Tab Folders  One Fastener - Position 1</t>
  </si>
  <si>
    <t>15 pt Reinforced Solid Color End Tab Folders One Fastener - Position 1
Choose from 12 colors</t>
  </si>
  <si>
    <t>http://www.acscatalog.com/ProductDetails.asp?ProductCode=C14BRE1</t>
  </si>
  <si>
    <t>http://www.acscatalog.com/v/vspfiles/photos/C14BRE1-1.jpg</t>
  </si>
  <si>
    <t>C14BRE13</t>
  </si>
  <si>
    <t>15 pt Reinforced Solid Color End Tab Folders Two Fasteners - Positions 1 &amp; 3
Choose from 12 colors</t>
  </si>
  <si>
    <t>http://www.acscatalog.com/ProductDetails.asp?ProductCode=C14BRE13</t>
  </si>
  <si>
    <t>http://www.acscatalog.com/v/vspfiles/photos/C14BRE13-1.jpg</t>
  </si>
  <si>
    <t>C14CRE</t>
  </si>
  <si>
    <t>14pt Reinforced End Tab Solid Color Folders No Fasteners</t>
  </si>
  <si>
    <t>14 pt Reinforced Solid Color End Tab Folders No Fasteners -</t>
  </si>
  <si>
    <t>http://www.acscatalog.com/ProductDetails.asp?ProductCode=C14CRE</t>
  </si>
  <si>
    <t>http://www.acscatalog.com/v/vspfiles/photos/C14CRE-1.jpg</t>
  </si>
  <si>
    <t>C14CRE1</t>
  </si>
  <si>
    <t>14pt Reinforced End Tab Solid Color Folders One Fastener Position 1</t>
  </si>
  <si>
    <t>14pt Reinforced Solid Color End Tab Folders One Fastener - Position 1</t>
  </si>
  <si>
    <t>http://www.acscatalog.com/ProductDetails.asp?ProductCode=C14CRE1</t>
  </si>
  <si>
    <t>http://www.acscatalog.com/v/vspfiles/photos/C14CRE1-1.jpg</t>
  </si>
  <si>
    <t>C14CRE13</t>
  </si>
  <si>
    <t>14pt Reinforced End Tab Solid Color Folders Two Fasteners  - Positions 1 &amp; 3</t>
  </si>
  <si>
    <t>http://www.acscatalog.com/ProductDetails.asp?ProductCode=C14CRE13</t>
  </si>
  <si>
    <t>C14CRE35</t>
  </si>
  <si>
    <t>14pt Reinforced End Tab Solid Color Folders Two Fasteners  - Positions 3 &amp; 5</t>
  </si>
  <si>
    <t>14 pt Reinforced Solid Color End Tab Folders Two Fasteners - Positions 3 &amp; 5</t>
  </si>
  <si>
    <t>http://www.acscatalog.com/ProductDetails.asp?ProductCode=C14CRE35</t>
  </si>
  <si>
    <t>http://www.acscatalog.com/v/vspfiles/photos/C14CRE35-1.jpg</t>
  </si>
  <si>
    <t>14AMES-DC5</t>
  </si>
  <si>
    <t>Ames Match Inter-Locking Top &amp; Side Tab 14 pt Letter Size End Tab</t>
  </si>
  <si>
    <t>Ames Match Inter Locking Top &amp; Side Tab 14 pt Manila End Tab Folder One Docuclip - Position 5</t>
  </si>
  <si>
    <t>http://www.acscatalog.com/ProductDetails.asp?ProductCode=14AMES-DC5</t>
  </si>
  <si>
    <t>http://www.acscatalog.com/v/vspfiles/photos/14AMES-DC5-1.jpg</t>
  </si>
  <si>
    <t>MEDICAL &gt; File Folders &gt; End Tab File Folders Letter &amp; Legal Size &gt; End Tab Folders with Docuclips Installed</t>
  </si>
  <si>
    <t>14COL-DC</t>
  </si>
  <si>
    <t>Letter Size 14 pt Color 2 Ply End Tab With 1 Medi-Clip</t>
  </si>
  <si>
    <t>Medical Records Folder with Flexible Clip Fasteners&lt;br&gt;&lt;ul&gt;&lt;li&gt;Letter Size &lt;/li&gt;&lt;li&gt;Heavy Duty&amp;nbsp;14 pt Color&lt;/li&gt;&lt;li&gt;2 Ply&amp;nbsp;End Tab Folder  &lt;/li&gt;&lt;li&gt;One &lt;span style="font-weight: bold;"&gt;&lt;span style="color: rgb(131, 0, 14);"&gt;A&lt;span style="color: rgb(0, 69, 0);"&gt;C&lt;/span&gt;&lt;/span&gt;S&lt;/span&gt; &lt;span style="font-weight: bold;"&gt;Medi -Clip Any Position Needed ( Medi-Clip is Blue and White )&lt;br&gt;&lt;/span&gt;&lt;/li&gt;&lt;li&gt;Ships in 48 hours of completed order&lt;/li&gt;&lt;li&gt;Choose From 11 Colors&lt;br&gt;&lt;/li&gt;&lt;/ul&gt;Choose Your Fastener position&lt;br&gt;&lt;img alt="" src="/v/vspfiles/assets/images/end tab fastener_position.gif" align="left" border="0px"&gt;&lt;br&gt;</t>
  </si>
  <si>
    <t>http://www.acscatalog.com/ProductDetails.asp?ProductCode=14COL-DC</t>
  </si>
  <si>
    <t>http://www.acscatalog.com/v/vspfiles/photos/14COL-DC-1.jpg</t>
  </si>
  <si>
    <t>14CRE-DC5</t>
  </si>
  <si>
    <t>Letter Size 14 pt Manila 2 Ply End Tab With 1 Medi-Clip</t>
  </si>
  <si>
    <t>Medical Records Folder with Flexible Clip Fasteners&lt;br&gt;&lt;ul&gt;&lt;li&gt;Letter Size &lt;/li&gt;&lt;li&gt;Heavy Duty&amp;nbsp;14 pt Manila &lt;/li&gt;&lt;li&gt;2 Ply&amp;nbsp;End Tab Folder  &lt;/li&gt;&lt;li&gt;One &lt;span style="font-weight: bold;"&gt;&lt;span style="color: rgb(131, 0, 14);"&gt;A&lt;span style="color: rgb(0, 69, 0);"&gt;C&lt;/span&gt;&lt;/span&gt;S&lt;/span&gt; &lt;span style="font-weight: bold;"&gt;Medi -Clip Any Position Needed ( Medi-Clip is Blue and White )&lt;br&gt;&lt;/span&gt;&lt;/li&gt;&lt;li&gt;Ships in 48 hours of completed order&lt;/li&gt;&lt;/ul&gt;Choose Your Fastener position&lt;br&gt;&lt;img alt="" src="/v/vspfiles/assets/images/end tab fastener_position.gif" align="left" border="0px"&gt;&lt;br&gt;</t>
  </si>
  <si>
    <t>http://www.acscatalog.com/ProductDetails.asp?ProductCode=14CRE-DC5</t>
  </si>
  <si>
    <t>http://www.acscatalog.com/v/vspfiles/photos/14CRE-DC5-1.jpg</t>
  </si>
  <si>
    <t>SS10</t>
  </si>
  <si>
    <t>SS Kardex Match  No Scale Letter Size Folder  11 pt.</t>
  </si>
  <si>
    <t>9-1/2" x 12-1/4"</t>
  </si>
  <si>
    <t>Kardex Match Letter Size End Tab Folder. 11 pt. Colored Stock Reinforced top and end tabs Scored for 3/4" expansion. Overall Size: 9-1/2" x 12-1/4"
Front Size: 9" x 11-3/4" undercut to 11-3/8" on right Overall Tab Length 8-5/8".</t>
  </si>
  <si>
    <t>http://www.acscatalog.com/ProductDetails.asp?ProductCode=SS10</t>
  </si>
  <si>
    <t>http://www.acscatalog.com/v/vspfiles/photos/SS10-1.jpg</t>
  </si>
  <si>
    <t>SS1021</t>
  </si>
  <si>
    <t>Kardex Match Letter Size End Tab Folder. 11 pt. Colored Stock Reinforced top and end tabs Scored for 3/4" expansion. Overall Size: 9-1/2" x 12-1/4"
Front Size: 9" x 11-3/4" undercut to 11-3/8" on right Overall Tab Length 8-5/8"  one 2" bonded fastenre in position  1. Choose from 10 colors.</t>
  </si>
  <si>
    <t>http://www.acscatalog.com/ProductDetails.asp?ProductCode=SS1021</t>
  </si>
  <si>
    <t>http://www.acscatalog.com/v/vspfiles/photos/SS1021-1.jpg</t>
  </si>
  <si>
    <t>SS10213</t>
  </si>
  <si>
    <t>Kardex Match Letter Size End Tab Folder. 11 pt. Colored Stock Reinforced top and end tabs Scored for 3/4" expansion. Overall Size: 9-1/2" x 12-1/4"
Front Size: 9" x 11-3/4" undercut to 11-3/8" on right Overall Tab Length 8-5/8"  two 2" bonded fastenre in position  1 &amp;  3.  Choose from 10 colors.</t>
  </si>
  <si>
    <t>http://www.acscatalog.com/ProductDetails.asp?ProductCode=SS10213</t>
  </si>
  <si>
    <t>http://www.acscatalog.com/v/vspfiles/photos/SS10213-1.jpg</t>
  </si>
  <si>
    <t>SSA</t>
  </si>
  <si>
    <t>Alpha Scale Kardex Match 11 pt. Letter Size Folder</t>
  </si>
  <si>
    <t>9-1/2'' H x 11-3/4'' W</t>
  </si>
  <si>
    <t>Kardex Match Alpha Scale End Tab Folder. A-Z scale printed 1/4" up on left end tab in black ink, on both sides, 11 pt. Colored Stock Reinforced top and end tabs Scored for 3/4" expansion. Overall Size: 9-1/2" x 11-3/4" Front Size: 9" x 11-3/4" undercut to 11-3/8" on left.  Choose from 10 colors.</t>
  </si>
  <si>
    <t>http://www.acscatalog.com/ProductDetails.asp?ProductCode=SSA</t>
  </si>
  <si>
    <t>http://www.acscatalog.com/v/vspfiles/photos/SSA-1.jpg</t>
  </si>
  <si>
    <t>SSA21</t>
  </si>
  <si>
    <t>Kardex Match Alpha Scale End Tab Folder. A-Z scale printed 1/4" up on left end tab in black ink, on both sides, 11 pt. Colored Stock Reinforced top and end tabs Scored for 3/4" expansion. Overall Size: 9-1/2" x 11-3/4" Front Size: 9" x 11-3/4" undercut to 11-3/8" on left one 2" bonded fastenre in position 1.  Choose from 10 colors.</t>
  </si>
  <si>
    <t>http://www.acscatalog.com/ProductDetails.asp?ProductCode=SSA21</t>
  </si>
  <si>
    <t>http://www.acscatalog.com/v/vspfiles/photos/SSA21-1.jpg</t>
  </si>
  <si>
    <t>SSA213</t>
  </si>
  <si>
    <t>Kardex Match Alpha Scale End Tab Folder. A-Z scale printed 1/4" up on left end tab in black ink, on both sides, 11 pt. Colored Stock Reinforced top and end tabs Scored for 3/4" expansion. Overall Size: 9-1/2" x 11-3/4" Front Size: 9" x 11-3/4" undercut to 11-3/8" on left Two 2" bonded fastenre in position  1 &amp;  3.  Choose from 10 colors.</t>
  </si>
  <si>
    <t>http://www.acscatalog.com/ProductDetails.asp?ProductCode=SSA213</t>
  </si>
  <si>
    <t>http://www.acscatalog.com/v/vspfiles/photos/SSA213-1.jpg</t>
  </si>
  <si>
    <t>SSN</t>
  </si>
  <si>
    <t>Numeric Scale Kardex Match  11 pt. Letter Size Folder</t>
  </si>
  <si>
    <t>Kardex Match Numeric Scale End Tab Folder. Two 0-9 scales printed 3/8"up on right end tab in black ink, both side, 11 pt. Colored Stock Reinforced top and end tabs Scored for 3/4" expansion. Overall Size: 9-1/2" x 11-3/4" Front Size: 9" x 11-3/4" undercut to 11-3/8" on right.  Choose from 10 colors.</t>
  </si>
  <si>
    <t>http://www.acscatalog.com/ProductDetails.asp?ProductCode=SSN</t>
  </si>
  <si>
    <t>http://www.acscatalog.com/v/vspfiles/photos/SSN-1.jpg</t>
  </si>
  <si>
    <t>SSN21</t>
  </si>
  <si>
    <t>Kardex Match Numeric Scale End Tab Folder. Two 0-9 scales printed 3/8"up on right end tab in black ink, both side, 11 pt. Colored Stock Reinforced top and end tabs Scored for 3/4" expansion. Overall Size: 9-1/2" x 11-3/4" Front Size: 9" x 11-3/4" undercut to 11-3/8" on right One 2" bonded fastenre in position  1.  Choose from 10 colors.</t>
  </si>
  <si>
    <t>http://www.acscatalog.com/ProductDetails.asp?ProductCode=SSN21</t>
  </si>
  <si>
    <t>http://www.acscatalog.com/v/vspfiles/photos/SSN21-1.jpg</t>
  </si>
  <si>
    <t>SSN213</t>
  </si>
  <si>
    <t>Kardex Match Numeric Scale End Tab Folder. Two 0-9 scales printed 3/8"up on right end tab in black ink, both side, 11 pt. Colored Stock Reinforced top and end tabs Scored for 3/4" expansion. Overall Size: 9-1/2" x 11-3/4" Front Size: 9" x 11-3/4" undercut to 11-3/8" on right two 2" bonded fastenre in position  1 &amp;  3.  Choose from 10 colors</t>
  </si>
  <si>
    <t>http://www.acscatalog.com/ProductDetails.asp?ProductCode=SSN213</t>
  </si>
  <si>
    <t>http://www.acscatalog.com/v/vspfiles/photos/SSN213-1.jpg</t>
  </si>
  <si>
    <t>DV-18</t>
  </si>
  <si>
    <t>18 pt Manila2 Dividers 2" Expansion Tyvek Gusset / 50 box</t>
  </si>
  <si>
    <t>http://www.acscatalog.com/ProductDetails.asp?ProductCode=DV-18</t>
  </si>
  <si>
    <t>http://www.acscatalog.com/v/vspfiles/photos/DV-18-1.jpg</t>
  </si>
  <si>
    <t>STS-18</t>
  </si>
  <si>
    <t>Super Duty 18 pt Manila Folder</t>
  </si>
  <si>
    <t>18 pt Manila / 50 per box</t>
  </si>
  <si>
    <t>http://www.acscatalog.com/ProductDetails.asp?ProductCode=STS-18</t>
  </si>
  <si>
    <t>http://www.acscatalog.com/v/vspfiles/photos/STS-18-1.jpg</t>
  </si>
  <si>
    <t>STS-18-1</t>
  </si>
  <si>
    <t>18 pt Manila Fastener - Position 1 / 50 per box</t>
  </si>
  <si>
    <t>http://www.acscatalog.com/ProductDetails.asp?ProductCode=STS-18-1</t>
  </si>
  <si>
    <t>http://www.acscatalog.com/v/vspfiles/photos/STS-18-1-1.jpg</t>
  </si>
  <si>
    <t>STS-18-13</t>
  </si>
  <si>
    <t>18 pt Manila Two Fasteners / 50 per box</t>
  </si>
  <si>
    <t>http://www.acscatalog.com/ProductDetails.asp?ProductCode=STS-18-13</t>
  </si>
  <si>
    <t>http://www.acscatalog.com/v/vspfiles/photos/STS-18-13-1.jpg</t>
  </si>
  <si>
    <t>11BRE</t>
  </si>
  <si>
    <t>Letter Size 11 pt Manila 2 Ply End Tab</t>
  </si>
  <si>
    <t>Letter Size Sturdy Rigid 11 pt Manila 2 Ply End Tab Folder No Fastener</t>
  </si>
  <si>
    <t>http://www.acscatalog.com/ProductDetails.asp?ProductCode=11BRE</t>
  </si>
  <si>
    <t>http://www.acscatalog.com/v/vspfiles/photos/11BRE-1.jpg</t>
  </si>
  <si>
    <t>11BRE1</t>
  </si>
  <si>
    <t>Letter Size Sturdy Rigid 11 pt Manila 2 Ply End Tab Folder One Fastener - Position 1</t>
  </si>
  <si>
    <t>http://www.acscatalog.com/ProductDetails.asp?ProductCode=11BRE1</t>
  </si>
  <si>
    <t>http://www.acscatalog.com/v/vspfiles/photos/11BRE1-1.jpg</t>
  </si>
  <si>
    <t>11BRE13</t>
  </si>
  <si>
    <t>Letter Size Sturdy Rigid 11 pt Manila 2 Ply End Tab Folder Two Fasteners - Positions 1 &amp; 3</t>
  </si>
  <si>
    <t>http://www.acscatalog.com/ProductDetails.asp?ProductCode=11BRE13</t>
  </si>
  <si>
    <t>http://www.acscatalog.com/v/vspfiles/photos/11BRE13-1.jpg</t>
  </si>
  <si>
    <t>11BRE35</t>
  </si>
  <si>
    <t>9-1/2" x 12-1/4"ï¿½</t>
  </si>
  <si>
    <t>Letter Size Sturdy Rigid 11 pt Manila 2 Ply End Tab Folder Two Fasteners - Positions 3 &amp; 5</t>
  </si>
  <si>
    <t>http://www.acscatalog.com/ProductDetails.asp?ProductCode=11BRE35</t>
  </si>
  <si>
    <t>http://www.acscatalog.com/v/vspfiles/photos/11BRE35-1.jpg</t>
  </si>
  <si>
    <t>11BRE5</t>
  </si>
  <si>
    <t>Letter Size Sturdy Rigid 11 pt Manila 2 Ply End Tab Folder One Fastener - Position 5</t>
  </si>
  <si>
    <t>http://www.acscatalog.com/ProductDetails.asp?ProductCode=11BRE5</t>
  </si>
  <si>
    <t>http://www.acscatalog.com/v/vspfiles/photos/11BRE5-1.jpg</t>
  </si>
  <si>
    <t>11CRE</t>
  </si>
  <si>
    <t>http://www.acscatalog.com/ProductDetails.asp?ProductCode=11CRE</t>
  </si>
  <si>
    <t>http://www.acscatalog.com/v/vspfiles/photos/11CRE-1.jpg</t>
  </si>
  <si>
    <t>11CRE1</t>
  </si>
  <si>
    <t>http://www.acscatalog.com/ProductDetails.asp?ProductCode=11CRE1</t>
  </si>
  <si>
    <t>http://www.acscatalog.com/v/vspfiles/photos/11CRE1-1.jpg</t>
  </si>
  <si>
    <t>11CRE13</t>
  </si>
  <si>
    <t>http://www.acscatalog.com/ProductDetails.asp?ProductCode=11CRE13</t>
  </si>
  <si>
    <t>http://www.acscatalog.com/v/vspfiles/photos/11CRE13-1.jpg</t>
  </si>
  <si>
    <t>11CRE35</t>
  </si>
  <si>
    <t>http://www.acscatalog.com/ProductDetails.asp?ProductCode=11CRE35</t>
  </si>
  <si>
    <t>http://www.acscatalog.com/v/vspfiles/photos/11CRE35-1.jpg</t>
  </si>
  <si>
    <t>11CRE5</t>
  </si>
  <si>
    <t>http://www.acscatalog.com/ProductDetails.asp?ProductCode=11CRE5</t>
  </si>
  <si>
    <t>http://www.acscatalog.com/v/vspfiles/photos/11CRE5-1.jpg</t>
  </si>
  <si>
    <t>14BRE</t>
  </si>
  <si>
    <t>Letter Size 14 pt Manila 2 Ply End Tab</t>
  </si>
  <si>
    <t>Letter Size Heavy Duty 14 pt Manila 2 Ply End Tab Folder No Fastener</t>
  </si>
  <si>
    <t>http://www.acscatalog.com/ProductDetails.asp?ProductCode=14BRE</t>
  </si>
  <si>
    <t>http://www.acscatalog.com/v/vspfiles/photos/14BRE-1.jpg</t>
  </si>
  <si>
    <t>14BRE1</t>
  </si>
  <si>
    <t>Heavy Duty 14 pt Manila2 Ply End Tab Folder One Fastener - Position 1</t>
  </si>
  <si>
    <t>http://www.acscatalog.com/ProductDetails.asp?ProductCode=14BRE1</t>
  </si>
  <si>
    <t>http://www.acscatalog.com/v/vspfiles/photos/14BRE1-1.jpg</t>
  </si>
  <si>
    <t>14BRE13</t>
  </si>
  <si>
    <t>Letter Size Heavy Duty14 pt Manila 2 Ply End Tab Folder Two Fasteners - Positions 1 &amp; 3</t>
  </si>
  <si>
    <t>http://www.acscatalog.com/ProductDetails.asp?ProductCode=14BRE13</t>
  </si>
  <si>
    <t>http://www.acscatalog.com/v/vspfiles/photos/14BRE13-1.jpg</t>
  </si>
  <si>
    <t>14BRE35</t>
  </si>
  <si>
    <t>Letter Size Heavy Duty 14 pt Manila 2 Ply End Tab Folder Two Fasteners - Positions 3 &amp; 5</t>
  </si>
  <si>
    <t>http://www.acscatalog.com/ProductDetails.asp?ProductCode=14BRE35</t>
  </si>
  <si>
    <t>http://www.acscatalog.com/v/vspfiles/photos/14BRE35-1.jpg</t>
  </si>
  <si>
    <t>14BRE5</t>
  </si>
  <si>
    <t>Letter Size Heavy Duty 14 pt Manila 2 Ply End Tab Folder One Fastener  - Position 5</t>
  </si>
  <si>
    <t>http://www.acscatalog.com/ProductDetails.asp?ProductCode=14BRE5</t>
  </si>
  <si>
    <t>http://www.acscatalog.com/v/vspfiles/photos/14BRE5-1.jpg</t>
  </si>
  <si>
    <t>14CRE</t>
  </si>
  <si>
    <t>http://www.acscatalog.com/ProductDetails.asp?ProductCode=14CRE</t>
  </si>
  <si>
    <t>http://www.acscatalog.com/v/vspfiles/photos/14CRE-1.jpg</t>
  </si>
  <si>
    <t>14CRE1</t>
  </si>
  <si>
    <t>Letter Size Heavy Duty 14 pt Manila 2 Ply End Tab Folder One Fastener - Position 1</t>
  </si>
  <si>
    <t>http://www.acscatalog.com/ProductDetails.asp?ProductCode=14CRE1</t>
  </si>
  <si>
    <t>http://www.acscatalog.com/v/vspfiles/photos/14CRE1-1.jpg</t>
  </si>
  <si>
    <t>14CRE13</t>
  </si>
  <si>
    <t>Letter Size Heavy Duty 14 pt Manila 2 Ply End Tab Folder Two Fasteners - Positions 1 &amp; 3</t>
  </si>
  <si>
    <t>http://www.acscatalog.com/ProductDetails.asp?ProductCode=14CRE13</t>
  </si>
  <si>
    <t>http://www.acscatalog.com/v/vspfiles/photos/14CRE13-1.jpg</t>
  </si>
  <si>
    <t>14CRE35</t>
  </si>
  <si>
    <t>Letter Size Heavy Duty 14 pt Manila 2 Ply End Tab Folder Two Fasteners - Positions 3 &amp; 5</t>
  </si>
  <si>
    <t>http://www.acscatalog.com/ProductDetails.asp?ProductCode=14CRE35</t>
  </si>
  <si>
    <t>http://www.acscatalog.com/v/vspfiles/photos/14CRE35-1.jpg</t>
  </si>
  <si>
    <t>14CRE5</t>
  </si>
  <si>
    <t>Letter Size Heavy Duty 14 pt Manila 2 Ply End Tab Folder One Fastener - Position 5</t>
  </si>
  <si>
    <t>http://www.acscatalog.com/ProductDetails.asp?ProductCode=14CRE5</t>
  </si>
  <si>
    <t>http://www.acscatalog.com/v/vspfiles/photos/14CRE5-1.jpg</t>
  </si>
  <si>
    <t>LG-11BRE</t>
  </si>
  <si>
    <t>Legal Size 11 pt Manila 2 Ply End Tab</t>
  </si>
  <si>
    <t>9-1/2'' H x 15-1/4'' W</t>
  </si>
  <si>
    <t>Legal Size Sturdy Rigid 11 pt Manila 2 Ply End Tab Folder No Fastener</t>
  </si>
  <si>
    <t>http://www.acscatalog.com/ProductDetails.asp?ProductCode=LG-11BRE</t>
  </si>
  <si>
    <t>LG-11BRE1</t>
  </si>
  <si>
    <t>Legal Size Sturdy Rigid 11 pt Manila 2 Ply End Tab Folder One Fastener - Position 1</t>
  </si>
  <si>
    <t>http://www.acscatalog.com/ProductDetails.asp?ProductCode=LG-11BRE1</t>
  </si>
  <si>
    <t>LG-11BRE13</t>
  </si>
  <si>
    <t>Legal Size Sturdy Rigid 11 pt Manila 2 Ply End Tab Folder Two Fasteners - Positions 1 &amp; 3</t>
  </si>
  <si>
    <t>http://www.acscatalog.com/ProductDetails.asp?ProductCode=LG-11BRE13</t>
  </si>
  <si>
    <t>LG-11BRE35</t>
  </si>
  <si>
    <t>Legal Size Sturdy Rigid 11 pt Manila 2 Ply End Tab Folder Two Fasteners - Positions 3 &amp; 5</t>
  </si>
  <si>
    <t>http://www.acscatalog.com/ProductDetails.asp?ProductCode=LG-11BRE35</t>
  </si>
  <si>
    <t>LG-11BRE5</t>
  </si>
  <si>
    <t>Legal Size Sturdy Rigid 11 pt Manila 2 Ply End Tab Folder One Fastener - Position 5</t>
  </si>
  <si>
    <t>http://www.acscatalog.com/ProductDetails.asp?ProductCode=LG-11BRE5</t>
  </si>
  <si>
    <t>LG-11CRE</t>
  </si>
  <si>
    <t>http://www.acscatalog.com/ProductDetails.asp?ProductCode=LG-11CRE</t>
  </si>
  <si>
    <t>LG-11CRE1</t>
  </si>
  <si>
    <t>http://www.acscatalog.com/ProductDetails.asp?ProductCode=LG-11CRE1</t>
  </si>
  <si>
    <t>LG-11CRE13</t>
  </si>
  <si>
    <t>http://www.acscatalog.com/ProductDetails.asp?ProductCode=LG-11CRE13</t>
  </si>
  <si>
    <t>LG-11CRE35</t>
  </si>
  <si>
    <t>Legal Size Sturdy Rigid 11 pt Manila 2 Ply End Tab Folder  Two Fasteners - Positions 3 &amp; 5</t>
  </si>
  <si>
    <t>http://www.acscatalog.com/ProductDetails.asp?ProductCode=LG-11CRE35</t>
  </si>
  <si>
    <t>LG-11CRE5</t>
  </si>
  <si>
    <t>http://www.acscatalog.com/ProductDetails.asp?ProductCode=LG-11CRE5</t>
  </si>
  <si>
    <t>LG-14BRE</t>
  </si>
  <si>
    <t>Legal Size 14 pt Manila 2 Ply End Tab</t>
  </si>
  <si>
    <t>Legal Size Heavy Duty 14 pt Manila 2 Ply End Tab Folder No Fastener</t>
  </si>
  <si>
    <t>http://www.acscatalog.com/ProductDetails.asp?ProductCode=LG-14BRE</t>
  </si>
  <si>
    <t>LG-14BRE1</t>
  </si>
  <si>
    <t>Legal Size Heavy Duty  14 pt Manila 2 Ply End Tab Folder One Fastener - Position 1</t>
  </si>
  <si>
    <t>http://www.acscatalog.com/ProductDetails.asp?ProductCode=LG-14BRE1</t>
  </si>
  <si>
    <t>LG-14BRE13</t>
  </si>
  <si>
    <t>Legal Size Heavy Duty  14 pt Manila 2 Ply End Tab Folder Two Fasteners - Positions 1 &amp; 3</t>
  </si>
  <si>
    <t>http://www.acscatalog.com/ProductDetails.asp?ProductCode=LG-14BRE13</t>
  </si>
  <si>
    <t>LG-14BRE35</t>
  </si>
  <si>
    <t>Legal Size Heavy Duty  14 pt Manila 2 Ply End Tab Folder Two Fasteners - Positions 3 &amp; 5</t>
  </si>
  <si>
    <t>http://www.acscatalog.com/ProductDetails.asp?ProductCode=LG-14BRE35</t>
  </si>
  <si>
    <t>LG-14BRE5</t>
  </si>
  <si>
    <t>Legal Size Heavy Duty  14 pt Manila 2 Ply End Tab Folder One Fastener - Position 5</t>
  </si>
  <si>
    <t>http://www.acscatalog.com/ProductDetails.asp?ProductCode=LG-14BRE5</t>
  </si>
  <si>
    <t>LG-14CRE</t>
  </si>
  <si>
    <t>Legal Size Heavy Duty  14 pt Manila 2 Ply End Tab Folder No Fastener</t>
  </si>
  <si>
    <t>http://www.acscatalog.com/ProductDetails.asp?ProductCode=LG-14CRE</t>
  </si>
  <si>
    <t>LG-14CRE1</t>
  </si>
  <si>
    <t>http://www.acscatalog.com/ProductDetails.asp?ProductCode=LG-14CRE1</t>
  </si>
  <si>
    <t>LG-14CRE13</t>
  </si>
  <si>
    <t>Legal Size Heavy Duty 14 pt Manila 2 Ply End Tab Folder Two Fasteners - Positions 1 &amp; 3</t>
  </si>
  <si>
    <t>http://www.acscatalog.com/ProductDetails.asp?ProductCode=LG-14CRE13</t>
  </si>
  <si>
    <t>LG-14CRE35</t>
  </si>
  <si>
    <t>Legal Size Heavy Duty  14 pt Manila 2 Ply End Tab Folder  Two Fasteners - Positions 3 &amp; 5</t>
  </si>
  <si>
    <t>http://www.acscatalog.com/ProductDetails.asp?ProductCode=LG-14CRE35</t>
  </si>
  <si>
    <t>LG-14CRE5</t>
  </si>
  <si>
    <t>http://www.acscatalog.com/ProductDetails.asp?ProductCode=LG-14CRE5</t>
  </si>
  <si>
    <t>AM1100-1-CC</t>
  </si>
  <si>
    <t>Ames Match Interlocking Reinforced Top &amp; End Tab</t>
  </si>
  <si>
    <t>TD-2 Color Code Label Preapplied 11 pt. Manila Fastener Position 1</t>
  </si>
  <si>
    <t>http://www.acscatalog.com/ProductDetails.asp?ProductCode=AM1100-1-CC</t>
  </si>
  <si>
    <t>http://www.acscatalog.com/v/vspfiles/photos/AM1100-1-CC-1.jpg</t>
  </si>
  <si>
    <t>AM1100-13-CC</t>
  </si>
  <si>
    <t>TD-2 Color Code Label Preapplied 11 pt. Manila Fasteners Positions 1 &amp; 3</t>
  </si>
  <si>
    <t>http://www.acscatalog.com/ProductDetails.asp?ProductCode=AM1100-13-CC</t>
  </si>
  <si>
    <t>http://www.acscatalog.com/v/vspfiles/photos/AM1100-13-CC-1.jpg</t>
  </si>
  <si>
    <t>AM1100-CC</t>
  </si>
  <si>
    <t>TD-2 Color Code Label Preapplied 11 pt. Manila No Fastener</t>
  </si>
  <si>
    <t>http://www.acscatalog.com/ProductDetails.asp?ProductCode=AM1100-CC</t>
  </si>
  <si>
    <t>http://www.acscatalog.com/v/vspfiles/photos/AM1100-CC-1.jpg</t>
  </si>
  <si>
    <t>AM1400-1-CC</t>
  </si>
  <si>
    <t>TD-2 Color Code Label Preapplied 14 pt. Manila Fastener Position 1</t>
  </si>
  <si>
    <t>http://www.acscatalog.com/ProductDetails.asp?ProductCode=AM1400-1-CC</t>
  </si>
  <si>
    <t>http://www.acscatalog.com/v/vspfiles/photos/AM1400-1-CC-1.jpg</t>
  </si>
  <si>
    <t>AM1400-13-CC</t>
  </si>
  <si>
    <t>Ames  Match Interlocking Reinforced Top &amp; End Tab</t>
  </si>
  <si>
    <t>TD-2 Color Code Label Preapplied 14 pt. Manila Fasteners Positions 1 &amp; 3</t>
  </si>
  <si>
    <t>http://www.acscatalog.com/ProductDetails.asp?ProductCode=AM1400-13-CC</t>
  </si>
  <si>
    <t>http://www.acscatalog.com/v/vspfiles/photos/AM1400-13-CC-1.jpg</t>
  </si>
  <si>
    <t>AM1400-CC</t>
  </si>
  <si>
    <t>TD-2 Color Code Label Preapplied 14 pt. Manila No Fastener</t>
  </si>
  <si>
    <t>http://www.acscatalog.com/ProductDetails.asp?ProductCode=AM1400-CC</t>
  </si>
  <si>
    <t>http://www.acscatalog.com/v/vspfiles/photos/AM1400-CC-1.jpg</t>
  </si>
  <si>
    <t>AM1100-1</t>
  </si>
  <si>
    <t>11 pt Ames Match Interlocking Reinforced Top &amp; End Tab Position 1</t>
  </si>
  <si>
    <t>11 pt. Manila Fastener Position 1</t>
  </si>
  <si>
    <t>http://www.acscatalog.com/ProductDetails.asp?ProductCode=AM1100-1</t>
  </si>
  <si>
    <t>http://www.acscatalog.com/v/vspfiles/photos/AM1100-1-1.jpg</t>
  </si>
  <si>
    <t>AM1100-1-BX</t>
  </si>
  <si>
    <t>11 pt Ames Match Interlocking Reinforced Top &amp; End Tab One Fasteners - Positions 1</t>
  </si>
  <si>
    <t>11 pt. Manila Fasteners Positions 1
Interlocking Reinforced Top and End Tab, Tab Length 9"
Scored for 1-3/8" Expansion</t>
  </si>
  <si>
    <t>http://www.acscatalog.com/ProductDetails.asp?ProductCode=AM1100-1-BX</t>
  </si>
  <si>
    <t>http://www.acscatalog.com/v/vspfiles/photos/AM1100-1-BX-1.jpg</t>
  </si>
  <si>
    <t>AM1100-13</t>
  </si>
  <si>
    <t>11 pt Ames Match Interlocking Reinforced Top &amp; End Tab Two Fasteners - Positions 1 &amp; 3</t>
  </si>
  <si>
    <t>11 pt. Manila Fasteners Positions 1 &amp; 3</t>
  </si>
  <si>
    <t>http://www.acscatalog.com/ProductDetails.asp?ProductCode=AM1100-13</t>
  </si>
  <si>
    <t>http://www.acscatalog.com/v/vspfiles/photos/AM1100-13-1.jpg</t>
  </si>
  <si>
    <t>AM1100-13-BX</t>
  </si>
  <si>
    <t>11 pt. Manila Fasteners Positions 1 &amp; 3
Interlocking Reinforced Top and End Tab, Tab Length 9"
Scored for 1-3/8" Expansion</t>
  </si>
  <si>
    <t>http://www.acscatalog.com/ProductDetails.asp?ProductCode=AM1100-13-BX</t>
  </si>
  <si>
    <t>http://www.acscatalog.com/v/vspfiles/photos/AM1100-13-BX-1.jpg</t>
  </si>
  <si>
    <t>AM1100-BX</t>
  </si>
  <si>
    <t>11 pt Ames Match Interlocking Reinforced Top &amp; End Tab No Fasteners</t>
  </si>
  <si>
    <t>11 pt. Manila No Fasteners 
Interlocking Reinforced Top and End Tab, Tab Length 9"
Scored for 1-3/8" Expansion</t>
  </si>
  <si>
    <t>http://www.acscatalog.com/ProductDetails.asp?ProductCode=AM1100-BX</t>
  </si>
  <si>
    <t>http://www.acscatalog.com/v/vspfiles/photos/AM1100-BX-1.jpg</t>
  </si>
  <si>
    <t>AM1400</t>
  </si>
  <si>
    <t>14 pt Ames Match Interlocking Reinforced Top &amp; End Tab No Fasteners</t>
  </si>
  <si>
    <t xml:space="preserve">14 pt. Manila No Fastener
</t>
  </si>
  <si>
    <t>http://www.acscatalog.com/ProductDetails.asp?ProductCode=AM1400</t>
  </si>
  <si>
    <t>http://www.acscatalog.com/v/vspfiles/photos/AM1400-1.jpg</t>
  </si>
  <si>
    <t>AM1400-1</t>
  </si>
  <si>
    <t>14 pt Ames  Match Interlocking Reinforced Top &amp; End Tab Position 1</t>
  </si>
  <si>
    <t>14 pt. Manila Fasteners Positions 1 Interlocking Reinforced Top and End Tab, Tab Length 9" Scored for 1-3/8" Expansion</t>
  </si>
  <si>
    <t>http://www.acscatalog.com/ProductDetails.asp?ProductCode=AM1400-1</t>
  </si>
  <si>
    <t>http://www.acscatalog.com/v/vspfiles/photos/AM1400-1-1.jpg</t>
  </si>
  <si>
    <t>AM1400-1-BX</t>
  </si>
  <si>
    <t>14 pt Ames Match Interlocking Reinforced Top &amp; End Tab One Fasteners - Positions 1</t>
  </si>
  <si>
    <t>14 pt. Manila Fasteners Positions 1
Interlocking Reinforced Top and End Tab, Tab Length 9" Scored for 1-3/8" Expansion</t>
  </si>
  <si>
    <t>http://www.acscatalog.com/ProductDetails.asp?ProductCode=AM1400-1-BX</t>
  </si>
  <si>
    <t>http://www.acscatalog.com/v/vspfiles/photos/AM1400-1-BX-1.jpg</t>
  </si>
  <si>
    <t>AM1400-13</t>
  </si>
  <si>
    <t>14 pt Ames Match Interlocking Reinforced Top &amp; End Tab Two Fasteners - Positions 1 &amp; 3</t>
  </si>
  <si>
    <t>14 pt. Manila Fasteners Positions 1 &amp; 3</t>
  </si>
  <si>
    <t>http://www.acscatalog.com/ProductDetails.asp?ProductCode=AM1400-13</t>
  </si>
  <si>
    <t>http://www.acscatalog.com/v/vspfiles/photos/AM1400-13-1.jpg</t>
  </si>
  <si>
    <t>AM1400-13-BX</t>
  </si>
  <si>
    <t>14 pt. Manila Fasteners Positions 1 &amp; 3
Interlocking Reinforced Top and End Tab, Tab Length 9" Scored for 1-3/8" Expansion</t>
  </si>
  <si>
    <t>http://www.acscatalog.com/ProductDetails.asp?ProductCode=AM1400-13-BX</t>
  </si>
  <si>
    <t>http://www.acscatalog.com/v/vspfiles/photos/AM1400-13-BX-1.jpg</t>
  </si>
  <si>
    <t>AM1400-13W-BX</t>
  </si>
  <si>
    <t>14 pt W Fold Ames Match Interlocking Reinforced Top &amp; End Tab Two Fasteners - Positions 1 &amp; 3</t>
  </si>
  <si>
    <t>9-1/2" x 12-1/4" 2" expansion W fold</t>
  </si>
  <si>
    <t>14 pt. Manila Fasteners Positions 1 &amp; 3 W Fold
Interlocking Reinforced Top and End Tab, Tab Length 9"
Scored for 2" W-Fold Expansion</t>
  </si>
  <si>
    <t>http://www.acscatalog.com/ProductDetails.asp?ProductCode=AM1400-13W-BX</t>
  </si>
  <si>
    <t>http://www.acscatalog.com/v/vspfiles/photos/AM1400-13W-BX-1.jpg</t>
  </si>
  <si>
    <t>AM1400-BX</t>
  </si>
  <si>
    <t>14 pt. Manila No Fasteners 
Interlocking Reinforced Top and End Tab, Tab Length 9" Scored for 1-3/8" Expansion</t>
  </si>
  <si>
    <t>http://www.acscatalog.com/ProductDetails.asp?ProductCode=AM1400-BX</t>
  </si>
  <si>
    <t>http://www.acscatalog.com/v/vspfiles/photos/AM1400-BX-1.jpg</t>
  </si>
  <si>
    <t>AS-9014</t>
  </si>
  <si>
    <t>Manila 11 pt Reinforced 2-Ply End Tab Full Pocket Folders</t>
  </si>
  <si>
    <t xml:space="preserve">9-1/2" H x 12-1/4" </t>
  </si>
  <si>
    <t>no fasteners.</t>
  </si>
  <si>
    <t>http://www.acscatalog.com/ProductDetails.asp?ProductCode=AS-9014</t>
  </si>
  <si>
    <t>http://www.acscatalog.com/v/vspfiles/photos/AS-9014-1.jpg</t>
  </si>
  <si>
    <t>AS-9015</t>
  </si>
  <si>
    <t>http://www.acscatalog.com/ProductDetails.asp?ProductCode=AS-9015</t>
  </si>
  <si>
    <t>http://www.acscatalog.com/v/vspfiles/photos/AS-9015-1.jpg</t>
  </si>
  <si>
    <t>AS-9016</t>
  </si>
  <si>
    <t>2 inch fasteners in pos. 3</t>
  </si>
  <si>
    <t>http://www.acscatalog.com/ProductDetails.asp?ProductCode=AS-9016</t>
  </si>
  <si>
    <t>http://www.acscatalog.com/v/vspfiles/photos/AS-9016-1.jpg</t>
  </si>
  <si>
    <t>AS-9017</t>
  </si>
  <si>
    <t>http://www.acscatalog.com/ProductDetails.asp?ProductCode=AS-9017</t>
  </si>
  <si>
    <t>http://www.acscatalog.com/v/vspfiles/photos/AS-9017-1.jpg</t>
  </si>
  <si>
    <t>P-11350</t>
  </si>
  <si>
    <t>http://www.acscatalog.com/ProductDetails.asp?ProductCode=P-11350</t>
  </si>
  <si>
    <t>http://www.acscatalog.com/v/vspfiles/photos/P-11350-1.jpg</t>
  </si>
  <si>
    <t>P-13350</t>
  </si>
  <si>
    <t>Manila  14 pt Reinforced 2-Ply End Tab Half Pocket Folders</t>
  </si>
  <si>
    <t>http://www.acscatalog.com/ProductDetails.asp?ProductCode=P-13350</t>
  </si>
  <si>
    <t>http://www.acscatalog.com/v/vspfiles/photos/P-13350-1.jpg</t>
  </si>
  <si>
    <t>P-13351</t>
  </si>
  <si>
    <t>http://www.acscatalog.com/ProductDetails.asp?ProductCode=P-13351</t>
  </si>
  <si>
    <t>http://www.acscatalog.com/v/vspfiles/photos/P-13351-1.jpg</t>
  </si>
  <si>
    <t>BS-S-9036</t>
  </si>
  <si>
    <t>20 pt Type I Pressboard End Tab Folder 1" Expansion</t>
  </si>
  <si>
    <t>12 ¼” w X 9 ½” Overall, 11 ¾” W</t>
  </si>
  <si>
    <t>20 pt Type I Pressboard Full End Tab Folder 1" Expansion Tyvek Gusset</t>
  </si>
  <si>
    <t>http://www.acscatalog.com/ProductDetails.asp?ProductCode=BS-S-9036</t>
  </si>
  <si>
    <t>http://www.acscatalog.com/v/vspfiles/photos/BS-S-9036-1.jpg</t>
  </si>
  <si>
    <t>BS-S-9037</t>
  </si>
  <si>
    <t>20 pt Type I Pressboard End Tab Folder 2" Expansion</t>
  </si>
  <si>
    <t>20 pt Type I Pressboard Full End Tab Folder 2" Expansion Tyvek Gusset</t>
  </si>
  <si>
    <t>http://www.acscatalog.com/ProductDetails.asp?ProductCode=BS-S-9037</t>
  </si>
  <si>
    <t>http://www.acscatalog.com/v/vspfiles/photos/BS-S-9037-1.jpg</t>
  </si>
  <si>
    <t>BS-S-9038</t>
  </si>
  <si>
    <t>20 pt Type I Pressboard Full End Tab Folder 1" Expansion Tyvek Gusset Fastener Pos 1 &amp; 3</t>
  </si>
  <si>
    <t>http://www.acscatalog.com/ProductDetails.asp?ProductCode=BS-S-9038</t>
  </si>
  <si>
    <t>http://www.acscatalog.com/v/vspfiles/photos/BS-S-9038-1.jpg</t>
  </si>
  <si>
    <t>BS-S-9039</t>
  </si>
  <si>
    <t>20 pt Type I Pressboard Full End Tab Folder 2" Expansion Tyvek Gusset Fastener Pos 1 &amp; 3</t>
  </si>
  <si>
    <t>http://www.acscatalog.com/ProductDetails.asp?ProductCode=BS-S-9039</t>
  </si>
  <si>
    <t>http://www.acscatalog.com/v/vspfiles/photos/BS-S-9039-1.jpg</t>
  </si>
  <si>
    <t>DV-25-II</t>
  </si>
  <si>
    <t>25 pt Type II Full Color Pressboard Folder</t>
  </si>
  <si>
    <t>2" Expansion Tyvek Gusset,  choose from 3 colors Green, Grey &amp;amp; Redrope&lt;br&gt;&lt;br&gt;&lt;img alt="" src="/v/vspfiles/assets/images/data%20v%20type%20ii%20press%20colors.jpg" border="0px" align=""&gt;&lt;br&gt;</t>
  </si>
  <si>
    <t>http://www.acscatalog.com/ProductDetails.asp?ProductCode=DV-25-II</t>
  </si>
  <si>
    <t>http://www.acscatalog.com/v/vspfiles/photos/DV-25-II-1.jpg</t>
  </si>
  <si>
    <t>DV-25-III</t>
  </si>
  <si>
    <t>25 pt Type III Full Color Pressboard Folder</t>
  </si>
  <si>
    <t>http://www.acscatalog.com/ProductDetails.asp?ProductCode=DV-25-III</t>
  </si>
  <si>
    <t>http://www.acscatalog.com/v/vspfiles/photos/DV-25-III-1.jpg</t>
  </si>
  <si>
    <t>SS20</t>
  </si>
  <si>
    <t>SS Kardex Match  No Scale Letter Size Folder  20 pt.</t>
  </si>
  <si>
    <t>Kardex Match Letter Size End Tab Folder. 20 pt. Colored Stock Single Ply end tabs Scored for 3/4" expansion. Overall Size: 9-1/2" x 12-1/4"
no fasteners.  Choose from 10 colors.</t>
  </si>
  <si>
    <t>http://www.acscatalog.com/ProductDetails.asp?ProductCode=SS20</t>
  </si>
  <si>
    <t>http://www.acscatalog.com/v/vspfiles/photos/SS20-1.jpg</t>
  </si>
  <si>
    <t>SS2021</t>
  </si>
  <si>
    <t>Kardex Match Letter Size End Tab Folder. 20 pt. Colored Stock Single Ply end tabs Scored for 3/4" expansion. Overall Size: 9-1/2" x 12-1/4"
two 2" bonded fastener in position 1.  Choose from 10 colors.</t>
  </si>
  <si>
    <t>http://www.acscatalog.com/ProductDetails.asp?ProductCode=SS2021</t>
  </si>
  <si>
    <t>http://www.acscatalog.com/v/vspfiles/photos/SS2021-1.jpg</t>
  </si>
  <si>
    <t>SS20213</t>
  </si>
  <si>
    <t>Kardex Match Letter Size End Tab Folder. 20 pt. Colored Stock Single Ply end tabs Scored for 3/4" expansion. Overall Size: 9-1/2" x 12-1/4"
two 2" bonded fastenre in position  1 &amp;  3.  Choose from 10 colors.</t>
  </si>
  <si>
    <t>http://www.acscatalog.com/ProductDetails.asp?ProductCode=SS20213</t>
  </si>
  <si>
    <t>http://www.acscatalog.com/v/vspfiles/photos/SS20213-1.jpg</t>
  </si>
  <si>
    <t>SS20T</t>
  </si>
  <si>
    <t>SS Kardex Match  No Scale Letter Size Folder 20 pt. 1-1/2" Tyvek Gusset</t>
  </si>
  <si>
    <t>Kardex Match Letter Size End Tab Folder. 20 pt. Colored Stock 1-1/2" matching colored Tyvek® Gusset Expansion. Overall Size: 9-1/2" x 12-1/4"
Front Size: 9" x 11-3/4" undercut to 11-3/8" on right Overall Tab Length 8-5/8". Choose from 11 Colors.</t>
  </si>
  <si>
    <t>http://www.acscatalog.com/ProductDetails.asp?ProductCode=SS20T</t>
  </si>
  <si>
    <t>http://www.acscatalog.com/v/vspfiles/photos/SS20T-1.jpg</t>
  </si>
  <si>
    <t>SS20T21</t>
  </si>
  <si>
    <t>Kardex Match Letter Size End Tab Folder. 20 pt. Colored Stock 1-1/2" matching colored Tyvek® Gusset Expansion. Overall Size: 9-1/2" x 12-1/4"
Front Size: 9" x 11-3/4" undercut to 11-3/8" on right Overall Tab Length 8-5/8"  one 2" bonded fastenre in position  1.  Choose from 11 colors.</t>
  </si>
  <si>
    <t>http://www.acscatalog.com/ProductDetails.asp?ProductCode=SS20T21</t>
  </si>
  <si>
    <t>http://www.acscatalog.com/v/vspfiles/photos/SS20T21-1.jpg</t>
  </si>
  <si>
    <t>SS20T213</t>
  </si>
  <si>
    <t>Kardex Match Letter Size End Tab Folder. 20 pt. Colored Stock 1-1/2" matching colored Tyvek® Gusset Expansion. Overall Size: 9-1/2" x 12-1/4"
Front Size: 9" x 11-3/4" undercut to 11-3/8" on right Overall Tab Length 8-5/8"  two 2" bonded fasteners in position  1 &amp;  3. Choose from 11 colors.</t>
  </si>
  <si>
    <t>http://www.acscatalog.com/ProductDetails.asp?ProductCode=SS20T213</t>
  </si>
  <si>
    <t>http://www.acscatalog.com/v/vspfiles/photos/SS20T213-1.jpg</t>
  </si>
  <si>
    <t>100-FDC</t>
  </si>
  <si>
    <t>Docuclip/Mediclip  Fastener</t>
  </si>
  <si>
    <t>&lt;span style="font-weight: bold;"&gt;Docuclip ® Folder Fastener Set (Sets include Base, Extension, &amp;amp; Bar)&lt;/span&gt;&lt;br&gt; 5"
capacity three piece self-adhesive fastener allows you to insert or
remove any record without disturbing the sequence of your other
documents. Documents lie flat for easy reading or photocopying. 100
fasteners sets per box.&lt;br&gt;Replace those metal fasteners with the &lt;span style="font-weight: bold;"&gt;Docuclip ® &lt;/span&gt;and never cut your fingers again on a metal fastener.&lt;br&gt;</t>
  </si>
  <si>
    <t>http://www.acscatalog.com/ProductDetails.asp?ProductCode=100-FDC</t>
  </si>
  <si>
    <t>http://www.acscatalog.com/v/vspfiles/photos/100-FDC-1.jpg</t>
  </si>
  <si>
    <t>100-FSAT</t>
  </si>
  <si>
    <t>2" Self-adhesive fastener bounded on Tyvek backing</t>
  </si>
  <si>
    <t>Self-adhesive fastener bounded on Tyvek backing. Easy to position and apply, wider base of Tyvek makes this fastener durable.  Fastener will not loosen, even with full 2" capacity.</t>
  </si>
  <si>
    <t>http://www.acscatalog.com/ProductDetails.asp?ProductCode=100-FSAT</t>
  </si>
  <si>
    <t>http://www.acscatalog.com/v/vspfiles/photos/100-FSAT-1.jpg</t>
  </si>
  <si>
    <t>100-FTSA</t>
  </si>
  <si>
    <t>Tyvek Self Adhesive Strips</t>
  </si>
  <si>
    <t>5 Tyvek Self Adhesive Strips Only</t>
  </si>
  <si>
    <t>http://www.acscatalog.com/ProductDetails.asp?ProductCode=100-FTSA</t>
  </si>
  <si>
    <t>http://www.acscatalog.com/v/vspfiles/photos/100-FTSA-1.jpg</t>
  </si>
  <si>
    <t>101-FDC</t>
  </si>
  <si>
    <t>Docuclip/Mediclip Fastener Extension Piece</t>
  </si>
  <si>
    <t>&lt;span style="font-weight: bold;"&gt;&lt;span style="color: rgb(255, 0, 0);"&gt;A&lt;span style="color: rgb(0, 69, 0);"&gt;C&lt;/span&gt;&lt;/span&gt;S Docuclip / Mediclip Folder Fastener Extension Pieces&lt;/span&gt;&lt;br&gt; &lt;br&gt;Documents lie flat for easy reading or photocopying. 100 &lt;span style="font-weight: bold;"&gt;Extension Pieces&lt;/span&gt; per box.&lt;br&gt;Replace those metal fasteners with the&amp;nbsp;&lt;span style="font-weight: bold;"&gt;&lt;span style="font-weight: bold;"&gt;Docuclip / Mediclip&lt;/span&gt; &lt;/span&gt;and never cut your fingers again on a metal fastener.&lt;br&gt;</t>
  </si>
  <si>
    <t>http://www.acscatalog.com/ProductDetails.asp?ProductCode=101-FDC</t>
  </si>
  <si>
    <t>http://www.acscatalog.com/v/vspfiles/photos/101-FDC-1.jpg</t>
  </si>
  <si>
    <t>102-FDC</t>
  </si>
  <si>
    <t>Docuclip/Mediclip Fastener Compressor Piece</t>
  </si>
  <si>
    <t>&lt;span style="font-weight: bold;"&gt;&lt;span style="color: rgb(255, 0, 0);"&gt;A&lt;span style="color: rgb(0, 69, 0);"&gt;C&lt;/span&gt;&lt;/span&gt;S Docuclip / Mediclip Folder Fastener Compressor Pieces&lt;/span&gt;&lt;br&gt; &lt;br&gt;Documents lie flat for easy reading or photocopying. 100 &lt;span style="font-weight: bold;"&gt;Compressor Pieces&lt;/span&gt; per box.&lt;br&gt;Replace those metal fasteners with the&amp;nbsp;&lt;span style="font-weight: bold;"&gt;&lt;span style="font-weight: bold;"&gt;Docuclip / Mediclip&lt;/span&gt; &lt;/span&gt;and never cut your fingers again on a metal fastener.&lt;br&gt;</t>
  </si>
  <si>
    <t>http://www.acscatalog.com/ProductDetails.asp?ProductCode=102-FDC</t>
  </si>
  <si>
    <t>http://www.acscatalog.com/v/vspfiles/photos/102-FDC-1.jpg</t>
  </si>
  <si>
    <t>103-FDC</t>
  </si>
  <si>
    <t>Docuclip/Mediclip Fastener Tube and Self Adhesive Base</t>
  </si>
  <si>
    <t>&lt;span style="font-weight: bold;"&gt;&lt;span style="color: rgb(255, 0, 0);"&gt;A&lt;span style="color: rgb(0, 69, 0);"&gt;C&lt;/span&gt;&lt;/span&gt;S Docuclip / Mediclip Folder Fastener Tube and Self Adhesive Base Pieces&lt;/span&gt;&lt;br&gt; &lt;br&gt;Documents lie flat for easy reading or photocopying. 100 &lt;span style="font-weight: bold;"&gt;Tube and Self Adhesive Base Pieces&lt;/span&gt; per box.&lt;br&gt;Replace those metal fasteners with the&amp;nbsp;&lt;span style="font-weight: bold;"&gt;&lt;span style="font-weight: bold;"&gt;Docuclip / Mediclip&lt;/span&gt; &lt;/span&gt;and never cut your fingers again on a metal fastener.&lt;br&gt;</t>
  </si>
  <si>
    <t>http://www.acscatalog.com/ProductDetails.asp?ProductCode=103-FDC</t>
  </si>
  <si>
    <t>http://www.acscatalog.com/v/vspfiles/photos/103-FDC-1.jpg</t>
  </si>
  <si>
    <t>ACS-STRIP</t>
  </si>
  <si>
    <t>Set Docubase/Docuexbar/Docustrp</t>
  </si>
  <si>
    <t>ACS-Strip Easy Strip&amp;nbsp; &lt;br&gt;Adding an ACS-Strip saves additional space by doing away with the compressor and allows for easier viewing, insertion or deletion of material. 5" capacity strip converts any file folder into a ring-binder, loose leaf format. Three (Base, extension, and strip) piece self-adhesive fastener allows you to insert or remove any record without disturbing the sequence of your other documents. Documents lie flat for easy reading or photocopying. It allows file dividers and pages to turn easily similar to a ring binder.&amp;nbsp;&amp;nbsp; You can easily add and remove pages by separating the extension piece and the tube base.&lt;br&gt;100/Box&lt;br&gt;</t>
  </si>
  <si>
    <t>http://www.acscatalog.com/ProductDetails.asp?ProductCode=ACS-STRIP</t>
  </si>
  <si>
    <t>http://www.acscatalog.com/v/vspfiles/photos/ACS-STRIP-1.jpg</t>
  </si>
  <si>
    <t>CONVFLAP</t>
  </si>
  <si>
    <t>Conversion Flap W/ Fastener</t>
  </si>
  <si>
    <t>Conversion Flap W/ Fastener Convert standard style indexes into fileback style dividers, 1" fastener.&lt;br&gt;Works with any fastener with 2-3/4'' center-to-center holds.&lt;br&gt;50/Box&lt;br&gt;</t>
  </si>
  <si>
    <t>http://www.acscatalog.com/ProductDetails.asp?ProductCode=CONVFLAP</t>
  </si>
  <si>
    <t>http://www.acscatalog.com/v/vspfiles/photos/CONVFLAP-1.jpg</t>
  </si>
  <si>
    <t>ETC9150-IF</t>
  </si>
  <si>
    <t>End Tab Converter</t>
  </si>
  <si>
    <t>8"</t>
  </si>
  <si>
    <t>Convert your Top Folders to End with the&lt;span style="color: rgb(255, 0, 0);"&gt; &lt;span style="font-weight: bold;"&gt;A&lt;/span&gt;&lt;/span&gt;&lt;span style="font-weight: bold;"&gt;&lt;span style="color: rgb(0, 69, 0);"&gt;C&lt;/span&gt;S&lt;/span&gt; End Tab Converter.&lt;br&gt;End Tab Converter White 8"&amp;nbsp; End tab converters are a quick and economical alternative to replacing entire file folders. The self adhesive strip adheres to both the front and back of the folder.&lt;br&gt;&lt;br&gt;</t>
  </si>
  <si>
    <t>http://www.acscatalog.com/ProductDetails.asp?ProductCode=ETC9150-IF</t>
  </si>
  <si>
    <t>http://www.acscatalog.com/v/vspfiles/photos/ETC9150-IF-1.jpg</t>
  </si>
  <si>
    <t>ETC9150M-IF</t>
  </si>
  <si>
    <t>Convert your Top Folders to End with the&lt;span style="color: rgb(255, 0, 0);"&gt; &lt;span style="font-weight: bold;"&gt;A&lt;/span&gt;&lt;/span&gt;&lt;span style="font-weight: bold;"&gt;&lt;span style="color: rgb(0, 69, 0);"&gt;C&lt;/span&gt;S&lt;/span&gt; End Tab Converter.&lt;br&gt;End Tab Converter Manila 8"&amp;nbsp; End tab converters are a quick and economical alternative to replacing entire file folders. The self adhesive strip adheres to both the front and back of the folder.&lt;br&gt;&lt;br&gt;</t>
  </si>
  <si>
    <t>http://www.acscatalog.com/ProductDetails.asp?ProductCode=ETC9150M-IF</t>
  </si>
  <si>
    <t>http://www.acscatalog.com/v/vspfiles/photos/ETC9150M-IF-1.jpg</t>
  </si>
  <si>
    <t>ETC9165-IF</t>
  </si>
  <si>
    <t>Full End Tab</t>
  </si>
  <si>
    <t>Convert your Top Folders to End with the&lt;span style="color: rgb(255, 0, 0);"&gt; &lt;span style="font-weight: bold;"&gt;A&lt;/span&gt;&lt;/span&gt;&lt;span style="font-weight: bold;"&gt;&lt;span style="color: rgb(0, 69, 0);"&gt;C&lt;/span&gt;S&lt;/span&gt; End Tab Converter.&lt;br&gt;End Tab Converter White Full End tab converters are a quick and economical alternative to replacing entire file folders. The self adhesive strip adheres to both the front and back of the folder.&lt;br&gt;&lt;br&gt;</t>
  </si>
  <si>
    <t>http://www.acscatalog.com/ProductDetails.asp?ProductCode=ETC9165-IF</t>
  </si>
  <si>
    <t>http://www.acscatalog.com/v/vspfiles/photos/ETC9165-IF-1.jpg</t>
  </si>
  <si>
    <t>FP-12-CB</t>
  </si>
  <si>
    <t>11PT COLORED BORDER END TAB TOP POCKET</t>
  </si>
  <si>
    <t>9-1/2" H x 12-1/4"</t>
  </si>
  <si>
    <t>http://www.acscatalog.com/ProductDetails.asp?ProductCode=FP-12-CB</t>
  </si>
  <si>
    <t>http://www.acscatalog.com/v/vspfiles/photos/FP-12-CB-1.jpg</t>
  </si>
  <si>
    <t>FP-11-C</t>
  </si>
  <si>
    <t>REINFORCED TOP TAB POCKET</t>
  </si>
  <si>
    <t>9-1/2" H x 11-3/4" W</t>
  </si>
  <si>
    <t>11PT COLORED TOP TAB TOP POCKET</t>
  </si>
  <si>
    <t>http://www.acscatalog.com/ProductDetails.asp?ProductCode=FP-11-C</t>
  </si>
  <si>
    <t>http://www.acscatalog.com/v/vspfiles/photos/FP-11-C-1.jpg</t>
  </si>
  <si>
    <t>FP-12-C</t>
  </si>
  <si>
    <t>11PT COLORED END TAB TOP POCKET (MADE TO ORDER)</t>
  </si>
  <si>
    <t>11PT COLORED END TAB TOP POCKET - THIS FOLDER IS MADE TO ORDER. LEAD TIME IS 20 BUSINESS DAYS.</t>
  </si>
  <si>
    <t>http://www.acscatalog.com/ProductDetails.asp?ProductCode=FP-12-C</t>
  </si>
  <si>
    <t>http://www.acscatalog.com/v/vspfiles/photos/FP-12-C-1.jpg</t>
  </si>
  <si>
    <t>EFE-28-C</t>
  </si>
  <si>
    <t>28LB COLOR ECONOMY FILE ENVELOPE/POCKET</t>
  </si>
  <si>
    <t>8-3/4" H x 11-1/4" W</t>
  </si>
  <si>
    <t>http://www.acscatalog.com/ProductDetails.asp?ProductCode=EFE-28-C</t>
  </si>
  <si>
    <t>http://www.acscatalog.com/v/vspfiles/photos/EFE-28-C-1.jpg</t>
  </si>
  <si>
    <t>EFE-32-C</t>
  </si>
  <si>
    <t>32LB  ECONOMY FILE ENVELOPE/POCKET</t>
  </si>
  <si>
    <t>http://www.acscatalog.com/ProductDetails.asp?ProductCode=EFE-32-C</t>
  </si>
  <si>
    <t>http://www.acscatalog.com/v/vspfiles/photos/EFE-32-C-1.jpg</t>
  </si>
  <si>
    <t>AC-14</t>
  </si>
  <si>
    <t>14PT MANILA END TAB SLASH POCKET</t>
  </si>
  <si>
    <t>http://www.acscatalog.com/ProductDetails.asp?ProductCode=AC-14</t>
  </si>
  <si>
    <t>http://www.acscatalog.com/v/vspfiles/photos/AC-14-1.jpg</t>
  </si>
  <si>
    <t>AC11</t>
  </si>
  <si>
    <t>11PT MANILA END TAB SLASH POCKET</t>
  </si>
  <si>
    <t>http://www.acscatalog.com/ProductDetails.asp?ProductCode=AC11</t>
  </si>
  <si>
    <t>http://www.acscatalog.com/v/vspfiles/photos/AC11-1.jpg</t>
  </si>
  <si>
    <t>AC11-C</t>
  </si>
  <si>
    <t>11PT COLORED END TAB SLASH POCKET</t>
  </si>
  <si>
    <t>http://www.acscatalog.com/ProductDetails.asp?ProductCode=AC11-C</t>
  </si>
  <si>
    <t>http://www.acscatalog.com/v/vspfiles/photos/AC11-C-1.jpg</t>
  </si>
  <si>
    <t>EXP-11</t>
  </si>
  <si>
    <t>REINFORCED TOP TAB EXPANSION POCKET</t>
  </si>
  <si>
    <t>11PT MANILA 1-1/2" TUCKED EXPANSION</t>
  </si>
  <si>
    <t>http://www.acscatalog.com/ProductDetails.asp?ProductCode=EXP-11</t>
  </si>
  <si>
    <t>http://www.acscatalog.com/v/vspfiles/photos/EXP-11-1.jpg</t>
  </si>
  <si>
    <t>FP-11</t>
  </si>
  <si>
    <t>11PT MANILA TOP TAB TOP POCKET</t>
  </si>
  <si>
    <t>http://www.acscatalog.com/ProductDetails.asp?ProductCode=FP-11</t>
  </si>
  <si>
    <t>http://www.acscatalog.com/v/vspfiles/photos/FP-11-1.jpg</t>
  </si>
  <si>
    <t>FP-12</t>
  </si>
  <si>
    <t>11PT MANILA END TAB TOP POCKET</t>
  </si>
  <si>
    <t>http://www.acscatalog.com/ProductDetails.asp?ProductCode=FP-12</t>
  </si>
  <si>
    <t>http://www.acscatalog.com/v/vspfiles/photos/FP-12-1.jpg</t>
  </si>
  <si>
    <t>FPD-12</t>
  </si>
  <si>
    <t>http://www.acscatalog.com/ProductDetails.asp?ProductCode=FPD-12</t>
  </si>
  <si>
    <t>http://www.acscatalog.com/v/vspfiles/photos/FPD-12-1.jpg</t>
  </si>
  <si>
    <t>FLD0011-AM</t>
  </si>
  <si>
    <t>Tab Top Poly File Folders</t>
  </si>
  <si>
    <t>Letter Size</t>
  </si>
  <si>
    <t>Tab Top Poly Letter Size File Folders. Available Colors: Blue, Green, Orange, Red &amp; Yellow
Paper can’t measure up to the long-lasting quality of these durable, polypropylene file folders. The scored front panel accommodates larger files.</t>
  </si>
  <si>
    <t>http://www.acscatalog.com/ProductDetails.asp?ProductCode=FLD0011-AM</t>
  </si>
  <si>
    <t>http://www.acscatalog.com/v/vspfiles/photos/FLD0011-AM-1.jpg</t>
  </si>
  <si>
    <t>FLD004-AM</t>
  </si>
  <si>
    <t>End Tab Poly File Folders</t>
  </si>
  <si>
    <t>End Tab Poly Letter Size File Folders. Available Colors: Blue, Green, Orange, Red &amp; Yellow
Paper can’t measure up to the long-lasting quality of these durable, polypropylene file folders. The scored front panel accommodates larger files.</t>
  </si>
  <si>
    <t>http://www.acscatalog.com/ProductDetails.asp?ProductCode=FLD004-AM</t>
  </si>
  <si>
    <t>http://www.acscatalog.com/v/vspfiles/photos/FLD004-AM-1.jpg</t>
  </si>
  <si>
    <t>FLD5007-AM</t>
  </si>
  <si>
    <t>Top Tab Poly File Pockets</t>
  </si>
  <si>
    <t>Top Tab Poly Letter Size File Pockets. These versatile colorful pockets are made of durable poly material saves time and money spent on replacing paper folders and are archival safe &amp;amp; resists ink transfer.&amp;nbsp; Paper can’t measure up to the long-lasting quality of these durable, 
polypropylene file pockets.&lt;br&gt;Available Colors: Blue, Green, Orange, Red &amp;amp; Yellow&lt;br&gt;Solids in packs of 24&lt;br&gt;Assorted in packs of 24 plus 1 free! (25 total)&lt;br&gt;</t>
  </si>
  <si>
    <t>http://www.acscatalog.com/ProductDetails.asp?ProductCode=FLD5007-AM</t>
  </si>
  <si>
    <t>http://www.acscatalog.com/v/vspfiles/photos/FLD5007-AM-1.jpg</t>
  </si>
  <si>
    <t>FLD5008-AM</t>
  </si>
  <si>
    <t>Legal Size</t>
  </si>
  <si>
    <t>Top Tab Poly Legal Size File Pockets. These versatile colorful pockets are made of durable poly material saves time and money spent on replacing paper folders and are archival safe &amp;amp; resists ink transfer.&amp;nbsp; Paper can’t measure up to the long-lasting quality of these durable, 
polypropylene file pockets.&lt;br&gt;Available Colors: Blue, Green, Orange, Red &amp;amp; Yellow&lt;br&gt;Solids in packs of 24&lt;br&gt;Assorted in packs of 24 plus 1 free! (25 total)&lt;br&gt;</t>
  </si>
  <si>
    <t>http://www.acscatalog.com/ProductDetails.asp?ProductCode=FLD5008-AM</t>
  </si>
  <si>
    <t>http://www.acscatalog.com/v/vspfiles/photos/FLD5008-AM-1.jpg</t>
  </si>
  <si>
    <t>ET1211</t>
  </si>
  <si>
    <t>Standard 5 Piece End Tab Pocket</t>
  </si>
  <si>
    <t>9½" H x 12½" W, 1¾" expansion</t>
  </si>
  <si>
    <t>ACS Letter Size Standard 5 Piece End Tab Pocket 9½" H x 12½" W, 1¾" expansion</t>
  </si>
  <si>
    <t>http://www.acscatalog.com/ProductDetails.asp?ProductCode=ET1211</t>
  </si>
  <si>
    <t>http://www.acscatalog.com/v/vspfiles/photos/ET1211-1.jpg</t>
  </si>
  <si>
    <t>ET1213</t>
  </si>
  <si>
    <t>9½" H x 12½" W, 3½" expansion</t>
  </si>
  <si>
    <t>ACS Letter Size Standard 5 Piece End Tab Pocket 9½" H x 12½" W, 3½" expansion</t>
  </si>
  <si>
    <t>http://www.acscatalog.com/ProductDetails.asp?ProductCode=ET1213</t>
  </si>
  <si>
    <t>http://www.acscatalog.com/v/vspfiles/photos/ET1213-1.jpg</t>
  </si>
  <si>
    <t>ET1215</t>
  </si>
  <si>
    <t>9½" H x 12½" W, 5¼" expansion</t>
  </si>
  <si>
    <t>ACS Letter Size Standard 5 Piece End Tab Pocket 9½" H x 12½" W, 5¼" expansion</t>
  </si>
  <si>
    <t>http://www.acscatalog.com/ProductDetails.asp?ProductCode=ET1215</t>
  </si>
  <si>
    <t>http://www.acscatalog.com/v/vspfiles/photos/ET1215-1.jpg</t>
  </si>
  <si>
    <t>ET1511</t>
  </si>
  <si>
    <t>9½" H x 15½" W, 1¾" expansion</t>
  </si>
  <si>
    <t>ACS Legal Size Standard 5 Piece End Tab Pocket 9½" H x 15½" W, 1¾" expansion</t>
  </si>
  <si>
    <t>http://www.acscatalog.com/ProductDetails.asp?ProductCode=ET1511</t>
  </si>
  <si>
    <t>http://www.acscatalog.com/v/vspfiles/photos/ET1511-1.jpg</t>
  </si>
  <si>
    <t>ET1513</t>
  </si>
  <si>
    <t>9½" H x 15½" W, 3½" expansion</t>
  </si>
  <si>
    <t>ACS Legal Size Standard 5 Piece End Tab Pocket 9½" H x 15½" W, 3½" expansion</t>
  </si>
  <si>
    <t>http://www.acscatalog.com/ProductDetails.asp?ProductCode=ET1513</t>
  </si>
  <si>
    <t>http://www.acscatalog.com/v/vspfiles/photos/ET1513-1.jpg</t>
  </si>
  <si>
    <t>ET1515</t>
  </si>
  <si>
    <t>9½" H x 15½" W, 5¼" expansion</t>
  </si>
  <si>
    <t>ACS Legal Size Standard 5 Piece End Tab Pocket 9½" H x 15½" W, 5¼" expansion</t>
  </si>
  <si>
    <t>http://www.acscatalog.com/ProductDetails.asp?ProductCode=ET1515</t>
  </si>
  <si>
    <t>http://www.acscatalog.com/v/vspfiles/photos/ET1515-1.jpg</t>
  </si>
  <si>
    <t>PRM ET1511</t>
  </si>
  <si>
    <t>Premium 5 Piece End Tab Pocket</t>
  </si>
  <si>
    <t>ACS Legal Size Premium 5 Piece End Tab Pocket  9½" H x 15½" W, 1¾" expansion</t>
  </si>
  <si>
    <t>http://www.acscatalog.com/ProductDetails.asp?ProductCode=PRM ET1511</t>
  </si>
  <si>
    <t>http://www.acscatalog.com/v/vspfiles/photos/PRM%20ET1511-1.jpg</t>
  </si>
  <si>
    <t>PRM ET1513</t>
  </si>
  <si>
    <t>9½"H x 15½" W, 3½" expansion</t>
  </si>
  <si>
    <t>ACS Legal Size Premium 5 Piece End Tab Pocket 9½" H x 15½" W, 3½" expansion</t>
  </si>
  <si>
    <t>http://www.acscatalog.com/ProductDetails.asp?ProductCode=PRM ET1513</t>
  </si>
  <si>
    <t>http://www.acscatalog.com/v/vspfiles/photos/PRM%20ET1513-1.jpg</t>
  </si>
  <si>
    <t>PRM ET1515</t>
  </si>
  <si>
    <t>ACS Legal Size Premium 5 Piece End Tab Pocket 9½" H x 15½" W, 5¼" expansion</t>
  </si>
  <si>
    <t>http://www.acscatalog.com/ProductDetails.asp?ProductCode=PRM ET1515</t>
  </si>
  <si>
    <t>http://www.acscatalog.com/v/vspfiles/photos/PRM%20ET1515-1.jpg</t>
  </si>
  <si>
    <t>PRM-ET1211</t>
  </si>
  <si>
    <t>ACS Letter Size Premium 5 Piece End Tab Pocket 9½" H x 12½" W, 1¾" expansion</t>
  </si>
  <si>
    <t>http://www.acscatalog.com/ProductDetails.asp?ProductCode=PRM-ET1211</t>
  </si>
  <si>
    <t>http://www.acscatalog.com/v/vspfiles/photos/PRM-ET1211-1.jpg</t>
  </si>
  <si>
    <t>PRM-ET1213</t>
  </si>
  <si>
    <t>ACS Letter Size Premium 5 Piece End Tab Pocket 9½" H x 12½" W, 3½" expansion</t>
  </si>
  <si>
    <t>http://www.acscatalog.com/ProductDetails.asp?ProductCode=PRM-ET1213</t>
  </si>
  <si>
    <t>http://www.acscatalog.com/v/vspfiles/photos/PRM-ET1213-1.jpg</t>
  </si>
  <si>
    <t>PRM-ET1215</t>
  </si>
  <si>
    <t>ACS Letter Size Premium 5 Piece End Tab Pocket 9½" H x 12½" W, 5¼" expansion</t>
  </si>
  <si>
    <t>http://www.acscatalog.com/ProductDetails.asp?ProductCode=PRM-ET1215</t>
  </si>
  <si>
    <t>http://www.acscatalog.com/v/vspfiles/photos/PRM-ET1215-1.jpg</t>
  </si>
  <si>
    <t>6880-TB</t>
  </si>
  <si>
    <t>FILE POCKET HANDLES</t>
  </si>
  <si>
    <t>9-5/8" X 2"</t>
  </si>
  <si>
    <t>Retrieve File Pockets with ease from any shelf. File Pocket Handles are made with tear resistant Tyvek® and prevent tearing of gussets. 48 handles per package. File Pocket Handles come with a suggested placement guideline for the 3 most popular expansions for file pockets: 1-3/4", 3-1/2", and 5-1/4". Available in 6 colors. Handle dimensions: 9-5/8" x 2". Label protectors also available. &lt;br&gt;</t>
  </si>
  <si>
    <t>http://www.acscatalog.com/ProductDetails.asp?ProductCode=6880-TB</t>
  </si>
  <si>
    <t>http://www.acscatalog.com/v/vspfiles/photos/6880-TB-1.jpg</t>
  </si>
  <si>
    <t>P1211</t>
  </si>
  <si>
    <t>Standard 5 Piece Top Tab Pocket</t>
  </si>
  <si>
    <t>9½" H x 11¾" W, 1¾" expansion</t>
  </si>
  <si>
    <t>ACS Letter Size Standard 5 Piece Top Tab Pocket 9½" H x 11¾" W, 1¾" expansion</t>
  </si>
  <si>
    <t>http://www.acscatalog.com/ProductDetails.asp?ProductCode=P1211</t>
  </si>
  <si>
    <t>http://www.acscatalog.com/v/vspfiles/photos/P1211-1.jpg</t>
  </si>
  <si>
    <t>P1213</t>
  </si>
  <si>
    <t>9½" H x 11¾" W, 3½" expansion</t>
  </si>
  <si>
    <t>ACS Letter Size Standard 5 Piece Top Tab Pocket 9½" H x 11¾" W, 3½" expansion</t>
  </si>
  <si>
    <t>http://www.acscatalog.com/ProductDetails.asp?ProductCode=P1213</t>
  </si>
  <si>
    <t>http://www.acscatalog.com/v/vspfiles/photos/P1213-1.jpg</t>
  </si>
  <si>
    <t>P1215</t>
  </si>
  <si>
    <t>9½" H x 11¾" W, 5¼" expansion</t>
  </si>
  <si>
    <t>ACS Letter Size Standard 5 Piece Top Tab Pocket 9½" H x 11¾" W, 5¼" expansion</t>
  </si>
  <si>
    <t>http://www.acscatalog.com/ProductDetails.asp?ProductCode=P1215</t>
  </si>
  <si>
    <t>http://www.acscatalog.com/v/vspfiles/photos/P1215-1.jpg</t>
  </si>
  <si>
    <t>P1511</t>
  </si>
  <si>
    <t>9½" H x 14¾" W, 1¾" expansion</t>
  </si>
  <si>
    <t>ACS Legal Size Standard 5 Piece Top Tab Pocket 9½" H x 14¾" W, 1¾" expansion</t>
  </si>
  <si>
    <t>http://www.acscatalog.com/ProductDetails.asp?ProductCode=P1511</t>
  </si>
  <si>
    <t>http://www.acscatalog.com/v/vspfiles/photos/P1511-1.jpg</t>
  </si>
  <si>
    <t>P1513</t>
  </si>
  <si>
    <t>9½"H x 14¾" W, 3½" expansion</t>
  </si>
  <si>
    <t>ACS Legal Size Standard 5 Piece Top Tab Pocket 9½" H x 14¾" W, 3½" expansion</t>
  </si>
  <si>
    <t>http://www.acscatalog.com/ProductDetails.asp?ProductCode=P1513</t>
  </si>
  <si>
    <t>http://www.acscatalog.com/v/vspfiles/photos/P1513-1.jpg</t>
  </si>
  <si>
    <t>P1515</t>
  </si>
  <si>
    <t>9½" H x 14¾" W, 5¼" expansion</t>
  </si>
  <si>
    <t>ACS Legal Size Standard 5 Piece Top Tab Pocket 9½" H x 14¾" W, 5¼" expansion</t>
  </si>
  <si>
    <t>http://www.acscatalog.com/ProductDetails.asp?ProductCode=P1515</t>
  </si>
  <si>
    <t>http://www.acscatalog.com/v/vspfiles/photos/P1515-1.jpg</t>
  </si>
  <si>
    <t>PRM P1211</t>
  </si>
  <si>
    <t>Premium 5 Piece Top Tab Pocket</t>
  </si>
  <si>
    <t>ACS Letter Size Premium 5 Piece Top Tab Pocket 9½" H x 11¾" W, 1¾" expansion</t>
  </si>
  <si>
    <t>http://www.acscatalog.com/ProductDetails.asp?ProductCode=PRM P1211</t>
  </si>
  <si>
    <t>http://www.acscatalog.com/v/vspfiles/photos/PRM%20P1211-1.jpg</t>
  </si>
  <si>
    <t>PRM P1213</t>
  </si>
  <si>
    <t>ACS Letter Size Premium 5 Piece Top Tab Pocket 9½" H x 11¾" W, 3½" expansion</t>
  </si>
  <si>
    <t>http://www.acscatalog.com/ProductDetails.asp?ProductCode=PRM P1213</t>
  </si>
  <si>
    <t>http://www.acscatalog.com/v/vspfiles/photos/PRM%20P1213-1.jpg</t>
  </si>
  <si>
    <t>PRM P1215</t>
  </si>
  <si>
    <t>ACS Letter Size Premium 5 Piece Top Tab Pocket 9½" H x 11¾" W, 5¼" expansion</t>
  </si>
  <si>
    <t>http://www.acscatalog.com/ProductDetails.asp?ProductCode=PRM P1215</t>
  </si>
  <si>
    <t>http://www.acscatalog.com/v/vspfiles/photos/PRM%20P1215-1.jpg</t>
  </si>
  <si>
    <t>PRM P1511</t>
  </si>
  <si>
    <t>ACS Legal Size Premium 5 Piece Top Tab Pocket 9½" H x 14¾" W, 1¾" expansion</t>
  </si>
  <si>
    <t>http://www.acscatalog.com/ProductDetails.asp?ProductCode=PRM P1511</t>
  </si>
  <si>
    <t>http://www.acscatalog.com/v/vspfiles/photos/PRM%20P1511-1.jpg</t>
  </si>
  <si>
    <t>PRM P1513</t>
  </si>
  <si>
    <t>ACS Legal Size Premium 5 Piece Top Tab Pocket 9½" H x 14¾" W, 3½" expansion</t>
  </si>
  <si>
    <t>http://www.acscatalog.com/ProductDetails.asp?ProductCode=PRM P1513</t>
  </si>
  <si>
    <t>http://www.acscatalog.com/v/vspfiles/photos/PRM%20P1513-1.jpg</t>
  </si>
  <si>
    <t>PRM P1515</t>
  </si>
  <si>
    <t>ACS Legal Size Premium 5 Piece Top Tab Pocket 9½" H x 14¾" W, 5¼" expansion</t>
  </si>
  <si>
    <t>http://www.acscatalog.com/ProductDetails.asp?ProductCode=PRM P1515</t>
  </si>
  <si>
    <t>http://www.acscatalog.com/v/vspfiles/photos/PRM%20P1515-1.jpg</t>
  </si>
  <si>
    <t>11TT-A-1/3-1-CL</t>
  </si>
  <si>
    <t>REINFORCED TOP TAB 1/3 CUT</t>
  </si>
  <si>
    <t>9-15/16" x 11-3/4"</t>
  </si>
  <si>
    <t>REINFORCED TOP TAB 1/3 CUT   11PT COLORED  1/3 CUT TOP TAB ASSORTED POSITIONS FASTENER POS 1</t>
  </si>
  <si>
    <t>http://www.acscatalog.com/ProductDetails.asp?ProductCode=11TT-A-1/3-1-CL</t>
  </si>
  <si>
    <t>http://www.acscatalog.com/v/vspfiles/photos/11TT-A-1-fslash-3-1-CL-1.jpg</t>
  </si>
  <si>
    <t>11TT-A-1/3-13-CL</t>
  </si>
  <si>
    <t>REINFORCED TOP TAB 1/3 CUT   11PT COLORED  1/3 CUT TOP TAB ASSORTED POSITIONS FASTENERS POS 1 &amp; 3</t>
  </si>
  <si>
    <t>http://www.acscatalog.com/ProductDetails.asp?ProductCode=11TT-A-1/3-13-CL</t>
  </si>
  <si>
    <t>http://www.acscatalog.com/v/vspfiles/photos/11TT-A-1-fslash-3-13-CL-1.jpg</t>
  </si>
  <si>
    <t>11TT-A-1/3-CL</t>
  </si>
  <si>
    <t>REINFORCED TOP TAB 1/3 CUT   11PT COLORED  1/3 CUT TOP TAB ASSORTED POSITIONS</t>
  </si>
  <si>
    <t>http://www.acscatalog.com/ProductDetails.asp?ProductCode=11TT-A-1/3-CL</t>
  </si>
  <si>
    <t>http://www.acscatalog.com/v/vspfiles/photos/11TT-A-1-fslash-3-CL-1.jpg</t>
  </si>
  <si>
    <t>NC-803C</t>
  </si>
  <si>
    <t>1/3 Cut Two-Tone Colored Top Tab File Folders Letter Size</t>
  </si>
  <si>
    <t>1/3 Cut Two-Tone Colored Top Tab File Folders Letter Size
Stock Colors: Blue, Red, Green, Yellow, Orange,Pink, Violet, Gray, Navy, Black, Aqua, Assorted Pack</t>
  </si>
  <si>
    <t>http://www.acscatalog.com/ProductDetails.asp?ProductCode=NC-803C</t>
  </si>
  <si>
    <t>http://www.acscatalog.com/v/vspfiles/photos/NC-803C-1.jpg</t>
  </si>
  <si>
    <t>NC-803CL</t>
  </si>
  <si>
    <t>1/3 Cut Two-Tone Colored Top Tab File Folders Legal Size</t>
  </si>
  <si>
    <t>1/3 Cut Two-Tone Colored Top Tab File Folders Legal Size
Stock Colors: Blue, Red, Green, Yellow, Orange,Pink, Violet, Gray, Navy, Black, Aqua, Assorted Pack</t>
  </si>
  <si>
    <t>http://www.acscatalog.com/ProductDetails.asp?ProductCode=NC-803CL</t>
  </si>
  <si>
    <t>http://www.acscatalog.com/v/vspfiles/photos/NC-803CL-1.jpg</t>
  </si>
  <si>
    <t>11TT-A-1/3</t>
  </si>
  <si>
    <t>REINFORCED TOP TAB 1/3 CUT   11PT MANILA 1/3 CUT TOP TAB ASSORTED POSITIONS</t>
  </si>
  <si>
    <t>http://www.acscatalog.com/ProductDetails.asp?ProductCode=11TT-A-1/3</t>
  </si>
  <si>
    <t>http://www.acscatalog.com/v/vspfiles/photos/11TT-A-1-fslash-3-1.jpg</t>
  </si>
  <si>
    <t>11TT-A-1/3-1</t>
  </si>
  <si>
    <t>REINFORCED TOP TAB 1/3 CUT   11PT MANILA 1/3 CUT TOP TAB ASSORTED POSITIONS FASTENER POS 1</t>
  </si>
  <si>
    <t>http://www.acscatalog.com/ProductDetails.asp?ProductCode=11TT-A-1/3-1</t>
  </si>
  <si>
    <t>http://www.acscatalog.com/v/vspfiles/photos/11TT-A-1-fslash-3-1-1.jpg</t>
  </si>
  <si>
    <t>11TT-A-1/3-13</t>
  </si>
  <si>
    <t>REINFORCED TOP TAB 1/3 CUT   11PT MANILA 1/3 CUT TOP TAB ASSORTED POSITIONS FASTENERS POS 1 &amp; 3</t>
  </si>
  <si>
    <t>http://www.acscatalog.com/ProductDetails.asp?ProductCode=11TT-A-1/3-13</t>
  </si>
  <si>
    <t>http://www.acscatalog.com/v/vspfiles/photos/11TT-A-1-fslash-3-13-1.jpg</t>
  </si>
  <si>
    <t>11TT-C-1/3</t>
  </si>
  <si>
    <t>REINFORCED TOP TAB 1/3 CUT   11PT MANILA CENTER CUT TOP TAB</t>
  </si>
  <si>
    <t>http://www.acscatalog.com/ProductDetails.asp?ProductCode=11TT-C-1/3</t>
  </si>
  <si>
    <t>http://www.acscatalog.com/v/vspfiles/photos/11TT-C-1-fslash-3-1.jpg</t>
  </si>
  <si>
    <t>11TT-C-1/3-1</t>
  </si>
  <si>
    <t>REINFORCED TOP TAB 1/3 CUT   11PT MANILA CENTER CUT TOP TAB  FASTENER POS 1</t>
  </si>
  <si>
    <t>http://www.acscatalog.com/ProductDetails.asp?ProductCode=11TT-C-1/3-1</t>
  </si>
  <si>
    <t>11TT-C-1/3-13</t>
  </si>
  <si>
    <t>REINFORCED TOP TAB 1/3 CUT   11PT MANILA CENTER CUT TOP TAB FASTENERS POS 1 &amp; 3</t>
  </si>
  <si>
    <t>http://www.acscatalog.com/ProductDetails.asp?ProductCode=11TT-C-1/3-13</t>
  </si>
  <si>
    <t>http://www.acscatalog.com/v/vspfiles/photos/11TT-C-1-fslash-3-13-1.jpg</t>
  </si>
  <si>
    <t>11TT-L-1/3</t>
  </si>
  <si>
    <t>REINFORCED TOP TAB 1/3 CUT   11PT MANILA LEFT CUT TOP TAB</t>
  </si>
  <si>
    <t>http://www.acscatalog.com/ProductDetails.asp?ProductCode=11TT-L-1/3</t>
  </si>
  <si>
    <t>http://www.acscatalog.com/v/vspfiles/photos/11TT-L-1-fslash-3-1.jpg</t>
  </si>
  <si>
    <t>11TT-L-1/3-1</t>
  </si>
  <si>
    <t>REINFORCED TOP TAB 1/3 CUT   11PT MANILA LEFT CUT TOP TAB  FASTENER POS 1</t>
  </si>
  <si>
    <t>http://www.acscatalog.com/ProductDetails.asp?ProductCode=11TT-L-1/3-1</t>
  </si>
  <si>
    <t>http://www.acscatalog.com/v/vspfiles/photos/11TT-L-1-fslash-3-1-1.jpg</t>
  </si>
  <si>
    <t>11TT-L-1/3-13</t>
  </si>
  <si>
    <t>REINFORCED TOP TAB 1/3 CUT   11PT MANILA LEFT CUT TOP TAB FASTENERS POS 1 &amp; 3</t>
  </si>
  <si>
    <t>http://www.acscatalog.com/ProductDetails.asp?ProductCode=11TT-L-1/3-13</t>
  </si>
  <si>
    <t>11TT-R-1/3</t>
  </si>
  <si>
    <t>REINFORCED TOP TAB 1/3 CUT   11PT MANILA RIGHT CUT TOP TAB</t>
  </si>
  <si>
    <t>http://www.acscatalog.com/ProductDetails.asp?ProductCode=11TT-R-1/3</t>
  </si>
  <si>
    <t>http://www.acscatalog.com/v/vspfiles/photos/11TT-R-1-fslash-3-1.jpg</t>
  </si>
  <si>
    <t>11TT-R-1/3-1</t>
  </si>
  <si>
    <t>REINFORCED TOP TAB 1/3 CUT   11PT MANILA RIGHT CUT TOP TAB  FASTENER POS 1</t>
  </si>
  <si>
    <t>http://www.acscatalog.com/ProductDetails.asp?ProductCode=11TT-R-1/3-1</t>
  </si>
  <si>
    <t>11TT-R-1/3-13</t>
  </si>
  <si>
    <t>REINFORCED TOP TAB 1/3 CUT   11PT MANILA RIGHT CUT TOP TAB POS 1 &amp; 3</t>
  </si>
  <si>
    <t>http://www.acscatalog.com/ProductDetails.asp?ProductCode=11TT-R-1/3-13</t>
  </si>
  <si>
    <t>11TT</t>
  </si>
  <si>
    <t>REINFORCED TOP TAB  LENGHT 8"</t>
  </si>
  <si>
    <t>REINFORCED TOP TAB  LENGTH 8" 11PT MANILA TOP TAB</t>
  </si>
  <si>
    <t>http://www.acscatalog.com/ProductDetails.asp?ProductCode=11TT</t>
  </si>
  <si>
    <t>http://www.acscatalog.com/v/vspfiles/photos/11TT-1.jpg</t>
  </si>
  <si>
    <t>11TT-1</t>
  </si>
  <si>
    <t>REINFORCED TOP TAB  LENGTH 8" 11PT MANILA TOP TAB FASTENER POS 1
.</t>
  </si>
  <si>
    <t>http://www.acscatalog.com/ProductDetails.asp?ProductCode=11TT-1</t>
  </si>
  <si>
    <t>http://www.acscatalog.com/v/vspfiles/photos/11TT-1-1.jpg</t>
  </si>
  <si>
    <t>11TT-13</t>
  </si>
  <si>
    <t>REINFORCED TOP TAB  LENGTH 8" 11PT MANILA TOP TAB FASTENERS POS 1 &amp; 3</t>
  </si>
  <si>
    <t>http://www.acscatalog.com/ProductDetails.asp?ProductCode=11TT-13</t>
  </si>
  <si>
    <t>http://www.acscatalog.com/v/vspfiles/photos/11TT-13-1.jpg</t>
  </si>
  <si>
    <t>BS-S-9088</t>
  </si>
  <si>
    <t>Top Tab Classification Folders</t>
  </si>
  <si>
    <t>11-3/4-in. W x 9-1/2-in. H</t>
  </si>
  <si>
    <t>Full Cut Top Tab, Letter Size, 2 Dividers box of 15</t>
  </si>
  <si>
    <t>&lt;span style="font-family: Arial;"&gt;14 Pt. Manila Classification Folders, Full Cut Top Tab, Letter Size, 2 Dividers &lt;/span&gt;&lt;span style="font-family: Arial;"&gt;Folders expand up to 3 inches.&lt;/span&gt;&lt;span style="font-family: Arial;"&gt;(Box of 25)&lt;br&gt;&lt;br&gt;Constructed out of 14pt manila, the back panel is reinforced on the top tab for added strength.&amp;nbsp; Dividers&amp;nbsp; are made from two laminated 14pt manila panels for double the thickness. The spine is reinforced with a 3” Mylar strip for added strength and durability. The folder comes with 2” bonded fasteners in position 1 &amp;amp; 3 and 2” duo fasteners on each of the dividers.&lt;/span&gt;&lt;br&gt;</t>
  </si>
  <si>
    <t>http://www.acscatalog.com/ProductDetails.asp?ProductCode=BS-S-9088</t>
  </si>
  <si>
    <t>http://www.acscatalog.com/v/vspfiles/photos/BS-S-9088-1.jpg</t>
  </si>
  <si>
    <t>BS-S-9089</t>
  </si>
  <si>
    <t>Full Cut Top Tab, Letter Size, 1 Divider box of 25</t>
  </si>
  <si>
    <t>&lt;span style="font-family: Arial;"&gt;14 Pt. Manila Classification Folders, Full Cut Top Tab, Letter Size, 1 Divider (Box of 25)&lt;br&gt;Constructed out of 14pt manila, the back panel is reinforced on the top tab for added strength. The dividers are made from two laminated 14pt manila panels for double the thickness. The spine is reinforced with a 3” Mylar strip for added strength and durability. The folder comes with 2” bonded fasteners in position 1 &amp;amp; 3 and 2” duo fasteners on the dividers.&lt;/span&gt;&lt;br&gt;</t>
  </si>
  <si>
    <t>http://www.acscatalog.com/ProductDetails.asp?ProductCode=BS-S-9089</t>
  </si>
  <si>
    <t>http://www.acscatalog.com/v/vspfiles/photos/BS-S-9089-1.jpg</t>
  </si>
  <si>
    <t>11TT-F</t>
  </si>
  <si>
    <t>REINFORCED TOP TAB FULL CUT</t>
  </si>
  <si>
    <t>REINFORCED TOP TAB FULL CUT 11PT MANILA FULL TOP TAB</t>
  </si>
  <si>
    <t>http://www.acscatalog.com/ProductDetails.asp?ProductCode=11TT-F</t>
  </si>
  <si>
    <t>http://www.acscatalog.com/v/vspfiles/photos/11TT-F-1.jpg</t>
  </si>
  <si>
    <t>11TT-F-1</t>
  </si>
  <si>
    <t>REINFORCED TOP TAB FULL CUT 11PT MANILA FULL TOP TAB FASTENER POS 1</t>
  </si>
  <si>
    <t>http://www.acscatalog.com/ProductDetails.asp?ProductCode=11TT-F-1</t>
  </si>
  <si>
    <t>http://www.acscatalog.com/v/vspfiles/photos/11TT-F-1-1.jpg</t>
  </si>
  <si>
    <t>11TT-F-13</t>
  </si>
  <si>
    <t>9-1/2" x 11-3/4"</t>
  </si>
  <si>
    <t>REINFORCED TOP TAB FULL CUT 11PT MANILA FULL TOP TAB FASTENERS POS 1 &amp; 3</t>
  </si>
  <si>
    <t>http://www.acscatalog.com/ProductDetails.asp?ProductCode=11TT-F-13</t>
  </si>
  <si>
    <t>http://www.acscatalog.com/v/vspfiles/photos/11TT-F-13-1.jpg</t>
  </si>
  <si>
    <t>11TE-CB</t>
  </si>
  <si>
    <t>Top &amp; End Tab Color Border Folders</t>
  </si>
  <si>
    <t>11pt Manila with Color Border 9-1/2'' H x 11-3/4'' W.&amp;nbsp; &lt;br&gt;Full Top Tab and Reinforced Right End, Scored for 3/4" Expansion&lt;br&gt;0-9 Scale printed in two locations, top &amp;amp; right side on outside back panel. Comparable to Smead&lt;br&gt;Border colors available: Red, Yellow, Pink, Dark Green, Tan, Black, Blue, Light Green, Orange, Gray&lt;br&gt;</t>
  </si>
  <si>
    <t>http://www.acscatalog.com/ProductDetails.asp?ProductCode=11TE-CB</t>
  </si>
  <si>
    <t>http://www.acscatalog.com/v/vspfiles/photos/11TE-CB-1.jpg</t>
  </si>
  <si>
    <t>11TE-CB-1</t>
  </si>
  <si>
    <t>11pt Manila with Color Border 9-1/2'' H x 11-3/4'' W.&amp;nbsp; 1 Bonded 2 inch Fastener in positions 1.&lt;br&gt;Full Top Tab and Reinforced Right End, Scored for 3/4" Expansion&lt;br&gt;0-9 Scale printed in two locations, top &amp;amp; right side on outside back panel. Comparable to Smead&lt;br&gt;Border colors available: Red, Yellow, Pink, Dark Green, Tan, Black, Blue, Light Green, Orange, Gray&lt;br&gt;</t>
  </si>
  <si>
    <t>http://www.acscatalog.com/ProductDetails.asp?ProductCode=11TE-CB-1</t>
  </si>
  <si>
    <t>http://www.acscatalog.com/v/vspfiles/photos/11TE-CB-1-1.jpg</t>
  </si>
  <si>
    <t>11TE-CB-13</t>
  </si>
  <si>
    <t>11pt Manila with Color Border 9-1/2'' H x 11-3/4'' W.&amp;nbsp; 2 Bonded 2 inch Fasteners in positions 1 &amp;amp; 3.&lt;br&gt;Full Top Tab and Reinforced Right End, Scored for 3/4" Expansion&lt;br&gt;0-9 Scale printed in two locations, top &amp;amp; right side on outside back panel. Comparable to Smead&lt;br&gt;Border colors available: Red, Yellow, Pink, Dark Green, Tan, Black, Blue, Light Green, Orange, Gray&lt;br&gt;</t>
  </si>
  <si>
    <t>http://www.acscatalog.com/ProductDetails.asp?ProductCode=11TE-CB-13</t>
  </si>
  <si>
    <t>http://www.acscatalog.com/v/vspfiles/photos/11TE-CB-13-1.jpg</t>
  </si>
  <si>
    <t>BCC1900</t>
  </si>
  <si>
    <t>Radiology Film Carrier</t>
  </si>
  <si>
    <t>14-1/2" x 21-1/2"</t>
  </si>
  <si>
    <t>Radiology Film Carriers 2 Layers of Virgin Vinyl Covering a Heavy Duty Die-Cut Board. 2 Pockets. Choose From 8 Colors - Red, Orange, Yellow, Green, Blue, Pink, Purple, White</t>
  </si>
  <si>
    <t>http://www.acscatalog.com/ProductDetails.asp?ProductCode=BCC1900</t>
  </si>
  <si>
    <t>http://www.acscatalog.com/v/vspfiles/photos/BCC1900-1.jpg</t>
  </si>
  <si>
    <t>ENV001</t>
  </si>
  <si>
    <t>Medical Record Size  16.5" x 12.5"</t>
  </si>
  <si>
    <t>16.5" x 12.5"</t>
  </si>
  <si>
    <t>Medical Record Confidential Carrier Armor Shell Material is Washable and Waterproof. Nylon Zipper allows For Plastic Lock For extra Security. HIPAA Compliant. Choose From 4 Colors - Red, Orange, Yellow &amp; Blue. Neon Colors and Imprinting available Call for Pricing.</t>
  </si>
  <si>
    <t>http://www.acscatalog.com/ProductDetails.asp?ProductCode=ENV001</t>
  </si>
  <si>
    <t>http://www.acscatalog.com/v/vspfiles/photos/ENV001-1.jpg</t>
  </si>
  <si>
    <t>ENV003</t>
  </si>
  <si>
    <t>Radiology Size.</t>
  </si>
  <si>
    <t> 22" x 19"</t>
  </si>
  <si>
    <t>Radiology Confidential Carrier Armor Shell Material is Washable and Waterproof. Nylon Zipper allows For Plastic Lock For extra Security. HIPAA Compliant. Choose From 4 Colors - Red, Orange, Yellow &amp; Blue. Neon Colors and Imprinting available Call for Pricing.</t>
  </si>
  <si>
    <t>http://www.acscatalog.com/ProductDetails.asp?ProductCode=ENV003</t>
  </si>
  <si>
    <t>http://www.acscatalog.com/v/vspfiles/photos/ENV003-1.jpg</t>
  </si>
  <si>
    <t>ENV004</t>
  </si>
  <si>
    <t>Medical Record Size with Nylon Straps</t>
  </si>
  <si>
    <t>16.5" x 12.5" x 4.5”</t>
  </si>
  <si>
    <t>Medical Record Confidential Carrier Armor Shell Material is Washable and Waterproof. Nylon Zipper allows For Plastic Lock For extra Security. HIPAA Compliant. &lt;br&gt;&lt;ul&gt;&lt;li&gt;&lt;span style="font-family: arial,helvetica,sans-serif; font-size: small;"&gt;Super strong Armor Shell material is washable and waterproof.&lt;/span&gt;&lt;/li&gt;&lt;li&gt;&lt;span style="color: #000000; font-family: arial,helvetica,sans-serif; font-size: small;"&gt;16.5" x 12.5" overall size... Oversized and extremely durable&lt;/span&gt;.&lt;/li&gt;&lt;li&gt;&lt;span style="font-family: arial,helvetica,sans-serif; font-size: small;"&gt;Expands to hold 4" of files.&lt;/span&gt;&lt;/li&gt;&lt;li&gt;&lt;span style="font-family: arial,helvetica,sans-serif; font-size: small;"&gt;Nylon zippers provide convenient access to the file.&lt;/span&gt;&lt;/li&gt;&lt;li&gt;&lt;span style="font-family: arial,helvetica,sans-serif; font-size: small;"&gt;Use with our security ties and routing slips to ensure confidentiality.&lt;/span&gt;&lt;/li&gt;&lt;li&gt;&lt;span style="color: #000000; font-family: arial,helvetica,sans-serif;"&gt;&lt;span style="font-size: medium;"&gt;&lt;span style="font-size: medium;"&gt;&lt;span style="background-image: none; background-color: transparent; margin: 0px; background-attachment: scroll; font-size: small; padding: 0px;"&gt;5 carriers per pack&lt;/span&gt;&lt;/span&gt;&lt;/span&gt;&lt;/span&gt;&lt;/li&gt;&lt;li&gt;&lt;span style="color: #000000; font-family: arial,helvetica,sans-serif; font-size: small;"&gt;Stocked in Red, Yellow, Blue and Orange.&lt;/span&gt;&lt;/li&gt;&lt;/ul&gt;Imprinting available Call for Pricing.</t>
  </si>
  <si>
    <t>http://www.acscatalog.com/ProductDetails.asp?ProductCode=ENV004</t>
  </si>
  <si>
    <t>http://www.acscatalog.com/v/vspfiles/photos/ENV004-1.jpg</t>
  </si>
  <si>
    <t>ENV005</t>
  </si>
  <si>
    <t>Radiology Size with Nylon Straps</t>
  </si>
  <si>
    <t>22" x 17" x 4.5"</t>
  </si>
  <si>
    <t>http://www.acscatalog.com/ProductDetails.asp?ProductCode=ENV005</t>
  </si>
  <si>
    <t>http://www.acscatalog.com/v/vspfiles/photos/ENV005-1.jpg</t>
  </si>
  <si>
    <t>MSC0013</t>
  </si>
  <si>
    <t>Security Ties Standard</t>
  </si>
  <si>
    <t>Security Ties Standard
    Ties must be cut open to ensure security.
    Use together with our Confidential Carriers and routing slips.
    Protect the integrity of confidential information and materials.
    Save with our Quantity Discounts.
    sold in packs of 250 locks.
    Stocked in White only</t>
  </si>
  <si>
    <t>http://www.acscatalog.com/ProductDetails.asp?ProductCode=MSC0013</t>
  </si>
  <si>
    <t>http://www.acscatalog.com/v/vspfiles/photos/MSC0013-1.jpg</t>
  </si>
  <si>
    <t>MSC0014</t>
  </si>
  <si>
    <t>Security Ties Numbered</t>
  </si>
  <si>
    <t>Security Ties Numbered
    Pre-numbered ties must be cut open to ensure security.
    Use together with our Confidential Carriers and routing slips.
    Protect the integrity of confidential information and materials.
    Save with our Quantity Discounts.
    Sold in packs of 50.
    Stocked in Red only.</t>
  </si>
  <si>
    <t>http://www.acscatalog.com/ProductDetails.asp?ProductCode=MSC0014</t>
  </si>
  <si>
    <t>http://www.acscatalog.com/v/vspfiles/photos/MSC0014-1.jpg</t>
  </si>
  <si>
    <t>MSC0015</t>
  </si>
  <si>
    <t>Routing Slips</t>
  </si>
  <si>
    <t>http://www.acscatalog.com/ProductDetails.asp?ProductCode=MSC0015</t>
  </si>
  <si>
    <t>http://www.acscatalog.com/v/vspfiles/photos/MSC0015-1.jpg</t>
  </si>
  <si>
    <t>200149-MC</t>
  </si>
  <si>
    <t>File Storage Box</t>
  </si>
  <si>
    <t>carton</t>
  </si>
  <si>
    <t>12"W x 15"D x 10"H</t>
  </si>
  <si>
    <t>File Box with Hinged Lid&lt;br&gt;Perfect for storing or shipping letter or legal files.&amp;nbsp; Hand holds make it easy to stack and carry.&lt;br&gt;All box sizes are the inside measurements.&lt;br&gt;&lt;br&gt;&lt;ul&gt;&lt;li&gt;200 lb test bursting strength&lt;/li&gt;&lt;li&gt;B-Flute, White&lt;/li&gt;&lt;/ul&gt;</t>
  </si>
  <si>
    <t>http://www.acscatalog.com/ProductDetails.asp?ProductCode=200149-MC</t>
  </si>
  <si>
    <t>http://www.acscatalog.com/v/vspfiles/photos/200149-MC-1.jpg</t>
  </si>
  <si>
    <t>200151-MC</t>
  </si>
  <si>
    <t>Heavy Duty File Box with Lid&lt;br&gt;Perfect for storing or shipping letter or legal files.&amp;nbsp; Hand holds make it easy to stack and carry.&lt;br&gt;All box sizes are the inside measurements.&lt;br&gt;&lt;br&gt;&lt;ul&gt;&lt;li&gt;275 lb test bursting strength&lt;/li&gt;&lt;li&gt;C-Flute, Brown&lt;/li&gt;&lt;/ul&gt;</t>
  </si>
  <si>
    <t>http://www.acscatalog.com/ProductDetails.asp?ProductCode=200151-MC</t>
  </si>
  <si>
    <t>http://www.acscatalog.com/v/vspfiles/photos/200151-MC-1.jpg</t>
  </si>
  <si>
    <t>200153-MC</t>
  </si>
  <si>
    <t>White File Box with Lid 
File Box with Lid&lt;br&gt;Perfect for storing or shipping letter or legal files.&amp;nbsp; Hand holds make it easy to stack and carry.&lt;br&gt;All box sizes are the inside measurements.&lt;br&gt;&lt;br&gt;&lt;ul&gt;&lt;li&gt;200 lb test bursting strength&lt;/li&gt;&lt;li&gt;C-Flute, White&lt;/li&gt;&lt;/ul&gt;</t>
  </si>
  <si>
    <t>http://www.acscatalog.com/ProductDetails.asp?ProductCode=200153-MC</t>
  </si>
  <si>
    <t>http://www.acscatalog.com/v/vspfiles/photos/200153-MC-1.jpg</t>
  </si>
  <si>
    <t>BSN42051-SP</t>
  </si>
  <si>
    <t>350lb - Legal, Letter - White&lt;br&gt;Recycled&lt;br&gt;&lt;br&gt;&lt;ul&gt;&lt;li&gt;Light-duty storage box with liftoff lid for letter-size or legal-size files&lt;/li&gt;&lt;li&gt;Ideal for storing and transporting files&lt;/li&gt;&lt;li&gt;Offer a 350 lb. stacking weight&lt;/li&gt;&lt;li&gt;12 / Carton&lt;/li&gt;&lt;/ul&gt;</t>
  </si>
  <si>
    <t>http://www.acscatalog.com/ProductDetails.asp?ProductCode=BSN42051-SP</t>
  </si>
  <si>
    <t>http://www.acscatalog.com/v/vspfiles/photos/BSN42051-SP-1.jpg</t>
  </si>
  <si>
    <t>FEL00703-SP</t>
  </si>
  <si>
    <t>12-1/2"W x 16-1/4"D x 10-1/2"H</t>
  </si>
  <si>
    <t>450lb Letter, Legal - Internal Dimension 10" Height x 12" Width x 15" Depth x - External Dimensions 10.5" Height x 12.5" Width x 16.25" Depth - White&lt;br&gt;SKU: FEL00703&lt;br&gt;Recycled&lt;br&gt;&lt;br&gt;Basic-duty, standard setup construction for moderate stacking or use with shelving&lt;br&gt;Lift-off Lid ships attached to prevent lid loss, then tears off for use&lt;br&gt;&lt;ul&gt;&lt;li&gt;450 lb. stacking strength&lt;/li&gt;&lt;li&gt;12 / Carton; 50% post-consumer material&lt;/li&gt;&lt;li&gt;Overall Dimensions: 12-1/2"W x 16-1/4"D x 10-1/2"H&lt;/li&gt;&lt;/ul&gt;</t>
  </si>
  <si>
    <t>http://www.acscatalog.com/ProductDetails.asp?ProductCode=FEL00703-SP</t>
  </si>
  <si>
    <t>http://www.acscatalog.com/v/vspfiles/photos/FEL00703-SP-1.jpg</t>
  </si>
  <si>
    <t>FEL00704-SP</t>
  </si>
  <si>
    <t>12-1/4"W x 4-3/23"D x 10-3/4"H</t>
  </si>
  <si>
    <t>Medium-duty storage boxes are ideal storage for inactive letter-size files, working with or without shelving units. FastFold One Step Setup makes box assembly fast and easy. Maximum security box with string-and-button closure keeps contents secure, even if box is overturned. Stack up to five units high. Average amount of evenly distributed weight that can be safely stacked on top of box is 500 lb.
Letter - Internal Dimension 10" Height x 12" Width x 24" Depth x - External Dimensions 10.75" Height x 12.25" Width x 24" Depth - White&lt;br&gt;Recycled&lt;br&gt;&lt;br&gt;Corrugated, Medium Duty storage box with maximum security, string-and-button lid closure&lt;br&gt;&lt;ul&gt;&lt;li&gt;FastFold quick and easy assembly&lt;/li&gt;&lt;li&gt;Plastic handle for easy access to records; 500 lb. stacking strength&lt;/li&gt;&lt;li&gt;Overall Dimensions: 12-1/4"W x 24-3/23"D x 10-3/4"H&lt;/li&gt;&lt;li&gt;12 / Carton; 50% post-consumer material&lt;/li&gt;&lt;/ul&gt;&lt;br&gt;</t>
  </si>
  <si>
    <t>http://www.acscatalog.com/ProductDetails.asp?ProductCode=FEL00704-SP</t>
  </si>
  <si>
    <t>http://www.acscatalog.com/v/vspfiles/photos/FEL00704-SP-1.jpg</t>
  </si>
  <si>
    <t>SPR01651-SP</t>
  </si>
  <si>
    <t>15"W x 10"H</t>
  </si>
  <si>
    <t>Light-duty storage boxes offer liftoff lids for easy access. Ideal for storing and transporting files. Made of one-ply B-flute corrugated cardboard with 1/8" thickness. Each box is made with a high percentage of recycled material.
Letter, Legal - External Dimensions 10" Height x 15" Width x - Cardboard - White&lt;br&gt;Recycled&lt;br&gt;&lt;br&gt;&lt;ul&gt;&lt;li&gt;Light-duty storage boxes with lift-off lids for easy access&lt;/li&gt;&lt;li&gt;Ideal for storing and transporting files&lt;/li&gt;&lt;li&gt;Made of one-ply, B-flute corrugated cardboard with 1/8" thickness&lt;/li&gt;&lt;li&gt;12 / Carton; 59% post-consumer material&lt;/li&gt;&lt;/ul&gt;</t>
  </si>
  <si>
    <t>http://www.acscatalog.com/ProductDetails.asp?ProductCode=SPR01651-SP</t>
  </si>
  <si>
    <t>http://www.acscatalog.com/v/vspfiles/photos/SPR01651-SP-1.jpg</t>
  </si>
  <si>
    <t>DB-FGD-5300</t>
  </si>
  <si>
    <t>00-99 Xray  Size Shelf Guides</t>
  </si>
  <si>
    <t>4" X 21</t>
  </si>
  <si>
    <t>00-99 Xray Size Shelf Guides
Numbered sets are from 00-99. Sold in quantities of 100 per carton. Stocked in yellow</t>
  </si>
  <si>
    <t>http://www.acscatalog.com/ProductDetails.asp?ProductCode=DB-FGD-5300</t>
  </si>
  <si>
    <t>http://www.acscatalog.com/v/vspfiles/photos/DB-FGD-5300-1.jpg</t>
  </si>
  <si>
    <t>DB-FGD-5700</t>
  </si>
  <si>
    <t>00-99 Letter Size Shelf Guides</t>
  </si>
  <si>
    <t>00-99 Letter Size Shelf Guides. 
Numbered sets are from 00-99. Sold in quantities of 100 per carton. Stocked in yellow</t>
  </si>
  <si>
    <t>http://www.acscatalog.com/ProductDetails.asp?ProductCode=DB-FGD-5700</t>
  </si>
  <si>
    <t>http://www.acscatalog.com/v/vspfiles/photos/DB-FGD-5700-1.jpg</t>
  </si>
  <si>
    <t>DB-FGD-5800</t>
  </si>
  <si>
    <t>A-Z Xray  Size Shelf Guides</t>
  </si>
  <si>
    <t>A-Z Xray Size Shelf Guides
Alpha sets of 25 include an index printed MC and one printed XYZ (25 per set)
Stocked in Yellow</t>
  </si>
  <si>
    <t>http://www.acscatalog.com/ProductDetails.asp?ProductCode=DB-FGD-5800</t>
  </si>
  <si>
    <t>http://www.acscatalog.com/v/vspfiles/photos/DB-FGD-5800-1.jpg</t>
  </si>
  <si>
    <t>DB-FGD-5900</t>
  </si>
  <si>
    <t>A-Z Letter Size Shelf Guides</t>
  </si>
  <si>
    <t>4" x 14.5"</t>
  </si>
  <si>
    <t>A-Z Letter Size Shelf Guides. 
Alpha sets of 25 include an index printed MC and one printed XYZ (25 per set)
Stocked in Yellow</t>
  </si>
  <si>
    <t>http://www.acscatalog.com/ProductDetails.asp?ProductCode=DB-FGD-5900</t>
  </si>
  <si>
    <t>http://www.acscatalog.com/v/vspfiles/photos/DB-FGD-5900-1.jpg</t>
  </si>
  <si>
    <t>DB-FGD-7800</t>
  </si>
  <si>
    <t>Blank Letter Size Shelf Guides</t>
  </si>
  <si>
    <t>Blank Letter Size Shelf Guides
Blank guides have clear pockets on both sides. Blank white cards included. Stocked in yellow.</t>
  </si>
  <si>
    <t>http://www.acscatalog.com/ProductDetails.asp?ProductCode=DB-FGD-7800</t>
  </si>
  <si>
    <t>http://www.acscatalog.com/v/vspfiles/photos/DB-FGD-7800-1.jpg</t>
  </si>
  <si>
    <t>DB-FGD-7900</t>
  </si>
  <si>
    <t>Blank Xray Size Shelf Guides</t>
  </si>
  <si>
    <t>Blank Xray Size Shelf Guides
Blank guides have clear pockets on both sides. Blank white cards included. Stocked in yellow.</t>
  </si>
  <si>
    <t>http://www.acscatalog.com/ProductDetails.asp?ProductCode=DB-FGD-7900</t>
  </si>
  <si>
    <t>http://www.acscatalog.com/v/vspfiles/photos/DB-FGD-7900-1.jpg</t>
  </si>
  <si>
    <t>DB-MSC-1770</t>
  </si>
  <si>
    <t>Outguides Charge Out Slips</t>
  </si>
  <si>
    <t>One Part Charge-Out Slips for Outguides
Single slips are padded and packed 10 pads of 50.</t>
  </si>
  <si>
    <t>http://www.acscatalog.com/ProductDetails.asp?ProductCode=DB-MSC-1770</t>
  </si>
  <si>
    <t>http://www.acscatalog.com/v/vspfiles/photos/DB-MSC-1770-1.jpg</t>
  </si>
  <si>
    <t>DB-MSC-1772</t>
  </si>
  <si>
    <t>Two Part Charge-Out Slips for Outguides
Two Part slips are carbonless white and yellow parts.
Single slips are padded and packed 10 pads of 50.</t>
  </si>
  <si>
    <t>http://www.acscatalog.com/ProductDetails.asp?ProductCode=DB-MSC-1772</t>
  </si>
  <si>
    <t>http://www.acscatalog.com/v/vspfiles/photos/DB-MSC-1772-1.jpg</t>
  </si>
  <si>
    <t>DB-OGD-1710</t>
  </si>
  <si>
    <t>Outguides</t>
  </si>
  <si>
    <t>13” x 9-1/2”</t>
  </si>
  <si>
    <t>ACS Bottom Large Tab Letter Size Outguides
With ACS Outguides you get extra performance from the specially formulated 15 gauge rigid vinyl body and 12 gauge suede-clear pockets. Pockets have thumb-cuts, angle cuts, and stress-relief contours to add to pocket life.
The angle-cut of the large pocket and the position of the charge-out pocket, enable the fast placement and retrieval of documents. "OUT" is printed on both sides of the tab. Charge-out slips are not included.</t>
  </si>
  <si>
    <t>http://www.acscatalog.com/ProductDetails.asp?ProductCode=DB-OGD-1710</t>
  </si>
  <si>
    <t>http://www.acscatalog.com/v/vspfiles/photos/DB-OGD-1710-1.jpg</t>
  </si>
  <si>
    <t>DB-OGD-1740</t>
  </si>
  <si>
    <t>ACS Bottom Tab Letter Size Outguide
With ACS Outguides you get extra performance from the specially formulated 15 gauge rigid vinyl body and 12 gauge suede-clear pockets. Pockets have thumb-cuts, angle cuts, and stress-relief contours to add to pocket life.
The angle-cut of the large pocket and the position of the charge-out pocket, enable the fast placement and retrieval of documents. "OUT" is printed on both sides of the tab. Charge-out slips are not included.</t>
  </si>
  <si>
    <t>http://www.acscatalog.com/ProductDetails.asp?ProductCode=DB-OGD-1740</t>
  </si>
  <si>
    <t>http://www.acscatalog.com/v/vspfiles/photos/DB-OGD-1740-1.jpg</t>
  </si>
  <si>
    <t>DB-OGD-1760</t>
  </si>
  <si>
    <t>15-3/4” x 9-1/2”</t>
  </si>
  <si>
    <t>ACS Center Tab Legal Size Outguide &lt;br&gt;&lt;br&gt;With ACS Outguides you get extra performance from the specially formulated 15 gauge rigid vinyl body and 12 gauge suede-clear pockets. Pockets have thumb-cuts, angle cuts, and stress-relief contours to add to pocket life.&lt;br&gt;&lt;br&gt;The angle-cut of the large pocket and the position of the charge-out pocket, enable the fast placement and retrieval of documents. "OUT" is printed on both sides of the tab. Charge-out slips are not included.&lt;br&gt;</t>
  </si>
  <si>
    <t>http://www.acscatalog.com/ProductDetails.asp?ProductCode=DB-OGD-1760</t>
  </si>
  <si>
    <t>http://www.acscatalog.com/v/vspfiles/photos/DB-OGD-1760-1.jpg</t>
  </si>
  <si>
    <t>DB-OGD-1780</t>
  </si>
  <si>
    <t>ACS Smead Style Bottom Tab Letter Size Outguides
With ACS Outguides you get extra performance from the specially formulated 15 gauge rigid vinyl body and 12 gauge suede-clear pockets. Pockets have thumb-cuts, angle cuts, and stress-relief contours to add to pocket life.
The angle-cut of the large pocket and the position of the charge-out pocket, enable the fast placement and retrieval of documents. "OUT" is printed on both sides of the tab. Charge-out slips are not included.</t>
  </si>
  <si>
    <t>http://www.acscatalog.com/ProductDetails.asp?ProductCode=DB-OGD-1780</t>
  </si>
  <si>
    <t>http://www.acscatalog.com/v/vspfiles/photos/DB-OGD-1780-1.jpg</t>
  </si>
  <si>
    <t>DB-OGD-6100</t>
  </si>
  <si>
    <t>Econo Outguides</t>
  </si>
  <si>
    <t>4" h x 13" d</t>
  </si>
  <si>
    <t>ACS Econo Outguides Letter Size with 3" x 5.5" Pocket.</t>
  </si>
  <si>
    <t>http://www.acscatalog.com/ProductDetails.asp?ProductCode=DB-OGD-6100</t>
  </si>
  <si>
    <t>http://www.acscatalog.com/v/vspfiles/photos/DB-OGD-6100-1.jpg</t>
  </si>
  <si>
    <t>OGD-1730</t>
  </si>
  <si>
    <t>12-7/8” x 9-1/2”</t>
  </si>
  <si>
    <t>ACS Center Tab Letter Size Outguide &lt;br&gt;&lt;br&gt;With ACS Outguides you get extra performance from the specially formulated 15 gauge rigid vinyl body and 12 gauge suede-clear pockets. Pockets have thumb-cuts, angle cuts, and stress-relief contours to add to pocket life.&lt;br&gt;&lt;br&gt;The angle-cut of the large pocket and the position of the charge-out pocket, enable the fast placement and retrieval of documents. "OUT" is printed on both sides of the tab. Charge-out slips are not included.&lt;br&gt;</t>
  </si>
  <si>
    <t>http://www.acscatalog.com/ProductDetails.asp?ProductCode=OGD-1730</t>
  </si>
  <si>
    <t>http://www.acscatalog.com/v/vspfiles/photos/OGD-1730-1.jpg</t>
  </si>
  <si>
    <t>OGD6000</t>
  </si>
  <si>
    <t>Radiology  Outguides</t>
  </si>
  <si>
    <t>X-Ray Size with  3" x 5.5" Pocket ( Red Only ), Overall size: 4"H x 20"L.</t>
  </si>
  <si>
    <t>http://www.acscatalog.com/ProductDetails.asp?ProductCode=OGD6000</t>
  </si>
  <si>
    <t>http://www.acscatalog.com/v/vspfiles/photos/OGD6000-1.jpg</t>
  </si>
  <si>
    <t>PSP0007</t>
  </si>
  <si>
    <t>Zip Lock Poly Pockets</t>
  </si>
  <si>
    <t>5.5 x 6.25</t>
  </si>
  <si>
    <t>5.5 x 6.25 Archival-safe, clear, extra-thick, 5mil Poly. The ziplock protects and secures disks, CD's or any small documents. Adheres to any surface.</t>
  </si>
  <si>
    <t>http://www.acscatalog.com/ProductDetails.asp?ProductCode=PSP0007</t>
  </si>
  <si>
    <t>http://www.acscatalog.com/v/vspfiles/photos/PSP0007-1.jpg</t>
  </si>
  <si>
    <t>PSP0014</t>
  </si>
  <si>
    <t>Poly Stick-On Pockets</t>
  </si>
  <si>
    <t>5.75 x 3.5</t>
  </si>
  <si>
    <t>5.75 x 3.5 Archival-safe, clear, extra-thick, 5mil Poly.  Adheres to any surface.</t>
  </si>
  <si>
    <t>http://www.acscatalog.com/ProductDetails.asp?ProductCode=PSP0014</t>
  </si>
  <si>
    <t>http://www.acscatalog.com/v/vspfiles/photos/PSP0014-1.jpg</t>
  </si>
  <si>
    <t>PSP0017</t>
  </si>
  <si>
    <t>11 x 9</t>
  </si>
  <si>
    <t>11 x 9 Archival-safe, clear, extra-thick, 5mil Poly.  Adheres to any surface.</t>
  </si>
  <si>
    <t>http://www.acscatalog.com/ProductDetails.asp?ProductCode=PSP0017</t>
  </si>
  <si>
    <t>http://www.acscatalog.com/v/vspfiles/photos/PSP0017-1.jpg</t>
  </si>
  <si>
    <t>PSP0019</t>
  </si>
  <si>
    <t>6.5 x 10</t>
  </si>
  <si>
    <t>6.5 x 10 Archival-safe, clear, extra-thick, 5mil Poly. The ziplock protects and secures disks, CD's or any small documents. Adheres to any surface.</t>
  </si>
  <si>
    <t>http://www.acscatalog.com/ProductDetails.asp?ProductCode=PSP0019</t>
  </si>
  <si>
    <t>http://www.acscatalog.com/v/vspfiles/photos/PSP0019-1.jpg</t>
  </si>
  <si>
    <t>PSP2505</t>
  </si>
  <si>
    <t>3 x 3.75</t>
  </si>
  <si>
    <t>3 x 3.75 Archival-safe, clear, extra-thick, 5mil Poly.  Adheres to any surface.</t>
  </si>
  <si>
    <t>http://www.acscatalog.com/ProductDetails.asp?ProductCode=PSP2505</t>
  </si>
  <si>
    <t>http://www.acscatalog.com/v/vspfiles/photos/PSP2505-1.jpg</t>
  </si>
  <si>
    <t>PSP2520</t>
  </si>
  <si>
    <t>4.25 x 5.5</t>
  </si>
  <si>
    <t>4.25 x 5.5 Archival-safe, clear, extra-thick, 5mil Poly.  Adheres to any surface.</t>
  </si>
  <si>
    <t>http://www.acscatalog.com/ProductDetails.asp?ProductCode=PSP2520</t>
  </si>
  <si>
    <t>http://www.acscatalog.com/v/vspfiles/photos/PSP2520-1.jpg</t>
  </si>
  <si>
    <t>PSP2544</t>
  </si>
  <si>
    <t>5 x 6.5</t>
  </si>
  <si>
    <t>5 x 6.5 Archival-safe, clear, extra-thick, 5mil Poly.  Adheres to any surface.</t>
  </si>
  <si>
    <t>http://www.acscatalog.com/ProductDetails.asp?ProductCode=PSP2544</t>
  </si>
  <si>
    <t>http://www.acscatalog.com/v/vspfiles/photos/PSP2544-1.jpg</t>
  </si>
  <si>
    <t>PSP2552</t>
  </si>
  <si>
    <t>9.25 x 6</t>
  </si>
  <si>
    <t>Open Top 9.25"
9.25 x 6 Archival-safe, clear, extra-thick, 5mil Poly.  Adheres to any surface.</t>
  </si>
  <si>
    <t>http://www.acscatalog.com/ProductDetails.asp?ProductCode=PSP2552</t>
  </si>
  <si>
    <t>http://www.acscatalog.com/v/vspfiles/photos/PSP2552-1.jpg</t>
  </si>
  <si>
    <t>PSP2554</t>
  </si>
  <si>
    <t>7 x 4.75</t>
  </si>
  <si>
    <t>7 x 4.75 Archival-safe, clear, extra-thick, 5mil Poly.  Adheres to any surface.</t>
  </si>
  <si>
    <t>http://www.acscatalog.com/ProductDetails.asp?ProductCode=PSP2554</t>
  </si>
  <si>
    <t>http://www.acscatalog.com/v/vspfiles/photos/PSP2554-1.jpg</t>
  </si>
  <si>
    <t>PSP2564</t>
  </si>
  <si>
    <t>9.25 x 11.25</t>
  </si>
  <si>
    <t>9.25 x 11.25 Archival-safe, clear, extra-thick, 5mil Poly.  Adheres to any surface.</t>
  </si>
  <si>
    <t>http://www.acscatalog.com/ProductDetails.asp?ProductCode=PSP2564</t>
  </si>
  <si>
    <t>http://www.acscatalog.com/v/vspfiles/photos/PSP2564-1.jpg</t>
  </si>
  <si>
    <t>PSV2000</t>
  </si>
  <si>
    <t>Heavy Duty Vinyl Stick-On Pockets</t>
  </si>
  <si>
    <t>2.5 x 3.75</t>
  </si>
  <si>
    <t>2.5 x 3.75 Non-glare 10 gauge pockets, most with thumb-cuts, resist image transfer. White back highlights data stored inside.</t>
  </si>
  <si>
    <t>http://www.acscatalog.com/ProductDetails.asp?ProductCode=PSV2000</t>
  </si>
  <si>
    <t>http://www.acscatalog.com/v/vspfiles/photos/PSV2000-1.jpg</t>
  </si>
  <si>
    <t>PSV2110</t>
  </si>
  <si>
    <t>5.5 x 3.5</t>
  </si>
  <si>
    <t>5.5 x 3.5 Non-glare 10 gauge pockets, most with thumb-cuts, resist image transfer. White back highlights data stored inside.</t>
  </si>
  <si>
    <t>http://www.acscatalog.com/ProductDetails.asp?ProductCode=PSV2110</t>
  </si>
  <si>
    <t>http://www.acscatalog.com/v/vspfiles/photos/PSV2110-1.jpg</t>
  </si>
  <si>
    <t>PSV2410</t>
  </si>
  <si>
    <t>6.5 x 4.5</t>
  </si>
  <si>
    <t xml:space="preserve">6.5 x 4.5 Non-glare 10 gauge pockets, most with thumb-cuts, resist image transfer. White back highlights data stored inside. </t>
  </si>
  <si>
    <t>http://www.acscatalog.com/ProductDetails.asp?ProductCode=PSV2410</t>
  </si>
  <si>
    <t>http://www.acscatalog.com/v/vspfiles/photos/PSV2410-1.jpg</t>
  </si>
  <si>
    <t>PSV2500</t>
  </si>
  <si>
    <t>9 x 5.75</t>
  </si>
  <si>
    <t xml:space="preserve">9 x 5.75 Non-glare 10 gauge pockets, most with thumb-cuts, resist image transfer. White back highlights data stored inside. </t>
  </si>
  <si>
    <t>http://www.acscatalog.com/ProductDetails.asp?ProductCode=PSV2500</t>
  </si>
  <si>
    <t>http://www.acscatalog.com/v/vspfiles/photos/PSV2500-1.jpg</t>
  </si>
  <si>
    <t>TRL-27070</t>
  </si>
  <si>
    <t>Transcription Label</t>
  </si>
  <si>
    <t xml:space="preserve">8" W x 1" H Quick Peel Transcription Label </t>
  </si>
  <si>
    <t>http://www.acscatalog.com/ProductDetails.asp?ProductCode=TRL-27070</t>
  </si>
  <si>
    <t>http://www.acscatalog.com/v/vspfiles/photos/TRL-27070-1.jpg</t>
  </si>
  <si>
    <t>TRL-27071</t>
  </si>
  <si>
    <t xml:space="preserve">8" W x 2" H Quick Peel Transcription Label </t>
  </si>
  <si>
    <t>http://www.acscatalog.com/ProductDetails.asp?ProductCode=TRL-27071</t>
  </si>
  <si>
    <t>http://www.acscatalog.com/v/vspfiles/photos/TRL-27071-1.jpg</t>
  </si>
  <si>
    <t>TRL-27072</t>
  </si>
  <si>
    <t xml:space="preserve">8" W x 3-1/2" H Quick Peel Trans Label </t>
  </si>
  <si>
    <t>http://www.acscatalog.com/ProductDetails.asp?ProductCode=TRL-27072</t>
  </si>
  <si>
    <t>http://www.acscatalog.com/v/vspfiles/photos/TRL-27072-1.jpg</t>
  </si>
  <si>
    <t>TRL-3421</t>
  </si>
  <si>
    <t xml:space="preserve">8" W x 11" H Laser Transcription Label </t>
  </si>
  <si>
    <t>http://www.acscatalog.com/ProductDetails.asp?ProductCode=TRL-3421</t>
  </si>
  <si>
    <t>http://www.acscatalog.com/v/vspfiles/photos/TRL-3421-1.jpg</t>
  </si>
  <si>
    <t>TRL-3426</t>
  </si>
  <si>
    <t xml:space="preserve">8" W x 1" H Laser Transcription Labels </t>
  </si>
  <si>
    <t>http://www.acscatalog.com/ProductDetails.asp?ProductCode=TRL-3426</t>
  </si>
  <si>
    <t>http://www.acscatalog.com/v/vspfiles/photos/TRL-3426-1.jpg</t>
  </si>
  <si>
    <t>TRL-3427</t>
  </si>
  <si>
    <t xml:space="preserve">8" H x 2" H Laser Transcription Labels </t>
  </si>
  <si>
    <t>http://www.acscatalog.com/ProductDetails.asp?ProductCode=TRL-3427</t>
  </si>
  <si>
    <t>http://www.acscatalog.com/v/vspfiles/photos/TRL-3427-1.jpg</t>
  </si>
  <si>
    <t>TRL-3525</t>
  </si>
  <si>
    <t>8” W x 1” H. 1" white with pinfeed style.</t>
  </si>
  <si>
    <t>http://www.acscatalog.com/ProductDetails.asp?ProductCode=TRL-3525</t>
  </si>
  <si>
    <t>http://www.acscatalog.com/v/vspfiles/photos/TRL-3525-1.jpg</t>
  </si>
  <si>
    <t>TRL-3548</t>
  </si>
  <si>
    <t xml:space="preserve">8" W x 1" H. 1" w/out pinfeed TL label </t>
  </si>
  <si>
    <t>http://www.acscatalog.com/ProductDetails.asp?ProductCode=TRL-3548</t>
  </si>
  <si>
    <t>http://www.acscatalog.com/v/vspfiles/photos/TRL-3548-1.jpg</t>
  </si>
  <si>
    <t>TRL-3549</t>
  </si>
  <si>
    <t xml:space="preserve">8" W x 2" H 8" W x 2" H. 2" w/out pinfeed TL label </t>
  </si>
  <si>
    <t>http://www.acscatalog.com/ProductDetails.asp?ProductCode=TRL-3549</t>
  </si>
  <si>
    <t>http://www.acscatalog.com/v/vspfiles/photos/TRL-3549-1.jpg</t>
  </si>
  <si>
    <t>TRL-3569</t>
  </si>
  <si>
    <t>2" w/pinfeed TL label</t>
  </si>
  <si>
    <t>http://www.acscatalog.com/ProductDetails.asp?ProductCode=TRL-3569</t>
  </si>
  <si>
    <t>http://www.acscatalog.com/v/vspfiles/photos/TRL-3569-1.jpg</t>
  </si>
  <si>
    <t>TRL-3574</t>
  </si>
  <si>
    <t xml:space="preserve">8" W x 4" H. 4" W/Pinfeed TL label </t>
  </si>
  <si>
    <t>http://www.acscatalog.com/ProductDetails.asp?ProductCode=TRL-3574</t>
  </si>
  <si>
    <t>http://www.acscatalog.com/v/vspfiles/photos/TRL-3574-1.jpg</t>
  </si>
  <si>
    <t>TRL-3582</t>
  </si>
  <si>
    <t>8" W x 12" H. 12" w/pinfeed TL label</t>
  </si>
  <si>
    <t>http://www.acscatalog.com/ProductDetails.asp?ProductCode=TRL-3582</t>
  </si>
  <si>
    <t>http://www.acscatalog.com/v/vspfiles/photos/TRL-3582-1.jpg</t>
  </si>
  <si>
    <t>TRL-9928</t>
  </si>
  <si>
    <t xml:space="preserve">8" W x 12" H. 12" No Pinfeed TL Label </t>
  </si>
  <si>
    <t>http://www.acscatalog.com/ProductDetails.asp?ProductCode=TRL-9928</t>
  </si>
  <si>
    <t>TRL-9932</t>
  </si>
  <si>
    <t>4800 feet</t>
  </si>
  <si>
    <t>roll</t>
  </si>
  <si>
    <t>8-1/2” W x  1" Transcription Label 4800 feet long</t>
  </si>
  <si>
    <t>http://www.acscatalog.com/ProductDetails.asp?ProductCode=TRL-9932</t>
  </si>
  <si>
    <t>http://www.acscatalog.com/v/vspfiles/photos/TRL-9932-1.jpg</t>
  </si>
  <si>
    <t>TRL-9933</t>
  </si>
  <si>
    <t>2400 feet</t>
  </si>
  <si>
    <t>8” W x 2" H Transcription Label 2400 feet long</t>
  </si>
  <si>
    <t>http://www.acscatalog.com/ProductDetails.asp?ProductCode=TRL-9933</t>
  </si>
  <si>
    <t>http://www.acscatalog.com/v/vspfiles/photos/TRL-9933-1.jpg</t>
  </si>
  <si>
    <t>TRL-9934</t>
  </si>
  <si>
    <t>400 feet</t>
  </si>
  <si>
    <t xml:space="preserve">8" x 400 Feet Transcription label </t>
  </si>
  <si>
    <t>http://www.acscatalog.com/ProductDetails.asp?ProductCode=TRL-9934</t>
  </si>
  <si>
    <t>http://www.acscatalog.com/v/vspfiles/photos/TRL-9934-1.jpg</t>
  </si>
  <si>
    <t>TRL-LTL-11</t>
  </si>
  <si>
    <t>8” W x 11” H Laser Transcription Label</t>
  </si>
  <si>
    <t>http://www.acscatalog.com/ProductDetails.asp?ProductCode=TRL-LTL-11</t>
  </si>
  <si>
    <t>http://www.acscatalog.com/v/vspfiles/photos/TRL-LTL-11-1.jpg</t>
  </si>
  <si>
    <t>TRL-TL-1</t>
  </si>
  <si>
    <t xml:space="preserve">8" W x 1" H. 1 White W/O Pinfeed </t>
  </si>
  <si>
    <t>http://www.acscatalog.com/ProductDetails.asp?ProductCode=TRL-TL-1</t>
  </si>
  <si>
    <t>http://www.acscatalog.com/v/vspfiles/photos/TRL-TL-1-1.jpg</t>
  </si>
  <si>
    <t>TRL-TL-12P</t>
  </si>
  <si>
    <t xml:space="preserve">7-3/4” W x 12” H. 12" Sheet With Pinfeed </t>
  </si>
  <si>
    <t>http://www.acscatalog.com/ProductDetails.asp?ProductCode=TRL-TL-12P</t>
  </si>
  <si>
    <t>http://www.acscatalog.com/v/vspfiles/photos/TRL-TL-12P-1.jpg</t>
  </si>
  <si>
    <t>TRL-TL-1P</t>
  </si>
  <si>
    <t>7-3/4” W x 1” H. 1 White With Pinfeed</t>
  </si>
  <si>
    <t>http://www.acscatalog.com/ProductDetails.asp?ProductCode=TRL-TL-1P</t>
  </si>
  <si>
    <t>TRL-TL-1PB</t>
  </si>
  <si>
    <t>7-3/4” W x 1” H. 1 Blue With Pinfeed</t>
  </si>
  <si>
    <t>http://www.acscatalog.com/ProductDetails.asp?ProductCode=TRL-TL-1PB</t>
  </si>
  <si>
    <t>TRL-TL-2</t>
  </si>
  <si>
    <t xml:space="preserve">8" W x 2" H.  2 White W/O Pinfeed </t>
  </si>
  <si>
    <t>http://www.acscatalog.com/ProductDetails.asp?ProductCode=TRL-TL-2</t>
  </si>
  <si>
    <t>http://www.acscatalog.com/v/vspfiles/photos/TRL-TL-2-1.jpg</t>
  </si>
  <si>
    <t>TRL-TL-2P</t>
  </si>
  <si>
    <t>7-3/4” W x 2” H. 2 White W/ Pinfeed</t>
  </si>
  <si>
    <t>http://www.acscatalog.com/ProductDetails.asp?ProductCode=TRL-TL-2P</t>
  </si>
  <si>
    <t>TRL-TL-2PB</t>
  </si>
  <si>
    <t>7-3/4” W x 2” H. 2 Blue W/ Pinfeed</t>
  </si>
  <si>
    <t>http://www.acscatalog.com/ProductDetails.asp?ProductCode=TRL-TL-2PB</t>
  </si>
  <si>
    <t>http://www.acscatalog.com/v/vspfiles/photos/TRL-TL-2PB-1.jpg</t>
  </si>
  <si>
    <t>TRL-TL-4P</t>
  </si>
  <si>
    <t>7-3/4” W x 4” H. 4 White W/ Pinfeed</t>
  </si>
  <si>
    <t>http://www.acscatalog.com/ProductDetails.asp?ProductCode=TRL-TL-4P</t>
  </si>
  <si>
    <t>http://www.acscatalog.com/v/vspfiles/photos/TRL-TL-4P-1.jpg</t>
  </si>
  <si>
    <t>RD-K1036-1B</t>
  </si>
  <si>
    <t>Exapanding Wallet With Flap</t>
  </si>
  <si>
    <t>10 X 15 X 1-3/4</t>
  </si>
  <si>
    <t>Wallet With Flap - 1B Elastic Closure, Legal Size Size: 10" x 15" Expansion: 1 3/4" Gusset: Paper Redweld premium 5-piece construction using heavy-duty red rope materials. Features a 1B elastic closure.</t>
  </si>
  <si>
    <t>http://www.acscatalog.com/ProductDetails.asp?ProductCode=RD-K1036-1B</t>
  </si>
  <si>
    <t>http://www.acscatalog.com/v/vspfiles/photos/RD-K1036-1B-1.jpg</t>
  </si>
  <si>
    <t>RD-K1053-1B</t>
  </si>
  <si>
    <t>9-1/2 X 11-3/4 X 3-1/2</t>
  </si>
  <si>
    <t>Wallet With Flap - 1B Elastic Closure, Letter Size Size: 9-1/2" x 11-3/4" Expansion: 3-1/2" Gusset: Paper Redweld premium 5-piece construction using heavy-duty red rope materials. Features a 1B elastic closure.</t>
  </si>
  <si>
    <t>http://www.acscatalog.com/ProductDetails.asp?ProductCode=RD-K1053-1B</t>
  </si>
  <si>
    <t>http://www.acscatalog.com/v/vspfiles/photos/RD-K1053-1B-1.jpg</t>
  </si>
  <si>
    <t>RD-K1055E</t>
  </si>
  <si>
    <t>9-1/2 X 14-3/4 X 3-1/2</t>
  </si>
  <si>
    <t xml:space="preserve">Wallet With Flap - Cloth Tie Closure, Legal Size Size: 9-1/2" x 14-3/4" Expansion: 3 1/2" Gusset: Paper Redweld premium 5-piece construction using heavy-duty red rope materials. </t>
  </si>
  <si>
    <t>http://www.acscatalog.com/ProductDetails.asp?ProductCode=RD-K1055E</t>
  </si>
  <si>
    <t>http://www.acscatalog.com/v/vspfiles/photos/RD-K1055E-1.jpg</t>
  </si>
  <si>
    <t>RD-K1055KG</t>
  </si>
  <si>
    <t xml:space="preserve">Wallet With Flap - Cloth Tie Closure, Legal Size Size: 9-1/2" x 14-3/4" Expansion: 3 1/2" Gusset: Tyvek Redweld premium 5-piece construction using heavy-duty red rope materials. </t>
  </si>
  <si>
    <t>http://www.acscatalog.com/ProductDetails.asp?ProductCode=RD-K1055KG</t>
  </si>
  <si>
    <t>http://www.acscatalog.com/v/vspfiles/photos/RD-K1055KG-1.jpg</t>
  </si>
  <si>
    <t>RD-K1056-1B</t>
  </si>
  <si>
    <t>10 X 15 X 3-1/2</t>
  </si>
  <si>
    <t>Wallet With Flap - 1B Elastic Closure, Legal Size Size: 10" x 15" Expansion: 3-1/2" Gusset: Paper Redweld premium 5-piece construction using heavy-duty red rope materials. Features a 1B elastic closure.</t>
  </si>
  <si>
    <t>http://www.acscatalog.com/ProductDetails.asp?ProductCode=RD-K1056-1B</t>
  </si>
  <si>
    <t>http://www.acscatalog.com/v/vspfiles/photos/RD-K1056-1B-1.jpg</t>
  </si>
  <si>
    <t>RD-K1056E</t>
  </si>
  <si>
    <t>Wallet With Flap - Cloth Tie Closure, Legal Size Size: 10" x 15" Expansion: 3 1/2" Gusset: Paper Redweld premium 5-piece construction using heavy-duty red rope materials.</t>
  </si>
  <si>
    <t>http://www.acscatalog.com/ProductDetails.asp?ProductCode=RD-K1056E</t>
  </si>
  <si>
    <t>http://www.acscatalog.com/v/vspfiles/photos/RD-K1056E-1.jpg</t>
  </si>
  <si>
    <t>RD-K1056KG</t>
  </si>
  <si>
    <t xml:space="preserve">Wallet With Flap - Cloth Tie Closure, Legal Size Size: 10" x 15" Expansion: 3 1/2" Gusset: Tyvek Redweld premium 5-piece construction using heavy-duty red rope materials. </t>
  </si>
  <si>
    <t>http://www.acscatalog.com/ProductDetails.asp?ProductCode=RD-K1056KG</t>
  </si>
  <si>
    <t>http://www.acscatalog.com/v/vspfiles/photos/RD-K1056KG-1.jpg</t>
  </si>
  <si>
    <t>RD-K1056KG-1BR</t>
  </si>
  <si>
    <t>Wallet With Flap w/Tyvek Top, 1B Elastic Closure, Tyvek Gusset, 3 1/2" Expansion, Legal Size 10"x 15", Carton of 50 Redweld premium 5-piece construction using heavy-duty red rope materials. Features a 1B elastic closure.</t>
  </si>
  <si>
    <t>http://www.acscatalog.com/ProductDetails.asp?ProductCode=RD-K1056KG-1BR</t>
  </si>
  <si>
    <t>http://www.acscatalog.com/v/vspfiles/photos/RD-K1056KG-1BR-1.jpg</t>
  </si>
  <si>
    <t>RD-K1075KG</t>
  </si>
  <si>
    <t>9-1/2 X 14-3/4 X 5-1/4</t>
  </si>
  <si>
    <t>Wallet With Flap - Cloth Tie Closure, Legal Size Size: 9-1/2" x 14-3/4" Expansion: 5-1/4" Gusset: Tyvek Redweld premium 5-piece construction using heavy-duty red rope materials.</t>
  </si>
  <si>
    <t>http://www.acscatalog.com/ProductDetails.asp?ProductCode=RD-K1075KG</t>
  </si>
  <si>
    <t>http://www.acscatalog.com/v/vspfiles/photos/RD-K1075KG-1.jpg</t>
  </si>
  <si>
    <t>RD-K1076-1B</t>
  </si>
  <si>
    <t>10 X 15 X 5-1/4</t>
  </si>
  <si>
    <t>Wallet With Flap - 1B Elastic Closure, Legal Size Size: 10" x 15" Expansion: 5-1/4" Gusset: Paper Redweld premium 5-piece construction using heavy-duty red rope materials. Features a 1B elastic closure.</t>
  </si>
  <si>
    <t>http://www.acscatalog.com/ProductDetails.asp?ProductCode=RD-K1076-1B</t>
  </si>
  <si>
    <t>http://www.acscatalog.com/v/vspfiles/photos/RD-K1076-1B-1.jpg</t>
  </si>
  <si>
    <t>RD-K1076G</t>
  </si>
  <si>
    <t>Wallet With Flap - Cloth Tie Closure, Legal Size Size: 10" x 15" Expansion: 5-1/4" Gusset: Paper Redweld premium 5-piece construction using heavy-duty red rope materials.</t>
  </si>
  <si>
    <t>http://www.acscatalog.com/ProductDetails.asp?ProductCode=RD-K1076G</t>
  </si>
  <si>
    <t>http://www.acscatalog.com/v/vspfiles/photos/RD-K1076G-1.jpg</t>
  </si>
  <si>
    <t>RD-K1076KG</t>
  </si>
  <si>
    <t>10 X 15 X 5-1/4 W/TIE</t>
  </si>
  <si>
    <t>Wallet With Flap, Cloth Tie, Tyvek Gusset, 5 1/4" Expansion, Legal Size 10"x 15", Carton of 50 Redweld premium 5-piece construction using heavy-duty red rope materials. Original cloth tie closure.</t>
  </si>
  <si>
    <t>http://www.acscatalog.com/ProductDetails.asp?ProductCode=RD-K1076KG</t>
  </si>
  <si>
    <t>http://www.acscatalog.com/v/vspfiles/photos/RD-K1076KG-1.jpg</t>
  </si>
  <si>
    <t>RD-K1076KG-1BR</t>
  </si>
  <si>
    <t>Wallet With Flap w/Tyvek Top, 1B Elastic Closure, Tyvek Gusset, 5 1/4" Expansion, Over Size Legal Size 10"x 15-3/4", Carton of 50 Redweld premium 5-piece construction using heavy-duty red rope materials. Features a 1B elastic closure.</t>
  </si>
  <si>
    <t>http://www.acscatalog.com/ProductDetails.asp?ProductCode=RD-K1076KG-1BR</t>
  </si>
  <si>
    <t>http://www.acscatalog.com/v/vspfiles/photos/RD-K1076KG-1BR-1.jpg</t>
  </si>
  <si>
    <t>RD-K1576KG</t>
  </si>
  <si>
    <t>Wallet With Flap w/Tyvek Top, 1B Elastic Closure, Tyvek Gusset, 5 1/4" Expansion, Legal Size 10"x 15", Carton of 50 Redweld premium 5-piece construction using heavy-duty red rope materials. Features a 1B elastic closure.</t>
  </si>
  <si>
    <t>http://www.acscatalog.com/ProductDetails.asp?ProductCode=RD-K1576KG</t>
  </si>
  <si>
    <t>http://www.acscatalog.com/v/vspfiles/photos/RD-K1576KG-1.jpg</t>
  </si>
  <si>
    <t>RD-KFE1056</t>
  </si>
  <si>
    <t>Wallet With Flap, FE Elastic Closure, Paper Gusset, 3 1/2" Expansion, Legal Size 10"x 15", Carton of 50 Redweld premium 5-piece construction using heavy-duty red rope materials. Exclusive Fast Elastic closure.</t>
  </si>
  <si>
    <t>http://www.acscatalog.com/ProductDetails.asp?ProductCode=RD-KFE1056</t>
  </si>
  <si>
    <t>http://www.acscatalog.com/v/vspfiles/photos/RD-KFE1056-1.jpg</t>
  </si>
  <si>
    <t>RD-KFE1056KG</t>
  </si>
  <si>
    <t>Wallet With Flap, FE Elastic Closure, Tyvek Gusset, 3 1/2" Expansion, Legal Size 10"x 15", Carton of 50 Redweld premium 5-piece construction using heavy-duty red rope materials. Exclusive Fast Elastic closure.</t>
  </si>
  <si>
    <t>http://www.acscatalog.com/ProductDetails.asp?ProductCode=RD-KFE1056KG</t>
  </si>
  <si>
    <t>http://www.acscatalog.com/v/vspfiles/photos/RD-KFE1056KG-1.jpg</t>
  </si>
  <si>
    <t>RD-KFE1075KG</t>
  </si>
  <si>
    <t xml:space="preserve">Wallet With Flap, FE Elastic Closure, Paper Gusset, 5 1/4" Expansion, Legal Size 9 1/2"x 14 3/4", Carton of 50 Redweld premium 5-piece construction using heavy-duty red rope materials. Exclusive Fast Elastic closure. </t>
  </si>
  <si>
    <t>http://www.acscatalog.com/ProductDetails.asp?ProductCode=RD-KFE1075KG</t>
  </si>
  <si>
    <t>http://www.acscatalog.com/v/vspfiles/photos/RD-KFE1075KG-1.jpg</t>
  </si>
  <si>
    <t>RD-KFE1076KG</t>
  </si>
  <si>
    <t>Wallet With Flap, FE Elastic Closure, Tyvek Gusset, 5 1/4" Expansion, Legal Size 10"x 15", Carton of 50 Redweld premium 5-piece construction using heavy-duty red rope materials. Exclusive Fast Elastic closure.</t>
  </si>
  <si>
    <t>http://www.acscatalog.com/ProductDetails.asp?ProductCode=RD-KFE1076KG</t>
  </si>
  <si>
    <t>http://www.acscatalog.com/v/vspfiles/photos/RD-KFE1076KG-1.jpg</t>
  </si>
  <si>
    <t>MAP 164</t>
  </si>
  <si>
    <t>ALLERGY LABEL</t>
  </si>
  <si>
    <t>1-1/4 X 5/16</t>
  </si>
  <si>
    <t>MEDICAL ALERT F RED / BLACK</t>
  </si>
  <si>
    <t>http://www.acscatalog.com/ProductDetails.asp?ProductCode=MAP 164</t>
  </si>
  <si>
    <t>http://www.acscatalog.com/v/vspfiles/photos/MAP%20164-1.jpg</t>
  </si>
  <si>
    <t>MAP 167</t>
  </si>
  <si>
    <t>6-1/2 X 1</t>
  </si>
  <si>
    <t>ALLERGIC WHITEITE/RED</t>
  </si>
  <si>
    <t>http://www.acscatalog.com/ProductDetails.asp?ProductCode=MAP 167</t>
  </si>
  <si>
    <t>http://www.acscatalog.com/v/vspfiles/photos/MAP%20167-1.jpg</t>
  </si>
  <si>
    <t>MAP 326</t>
  </si>
  <si>
    <t>2-1/2 X 3/4</t>
  </si>
  <si>
    <t>ALLERGIC TO: F RED / BLACK</t>
  </si>
  <si>
    <t>http://www.acscatalog.com/ProductDetails.asp?ProductCode=MAP 326</t>
  </si>
  <si>
    <t>http://www.acscatalog.com/v/vspfiles/photos/MAP%20326-1.jpg</t>
  </si>
  <si>
    <t>MAP 327</t>
  </si>
  <si>
    <t>4 X 2-1/2</t>
  </si>
  <si>
    <t>ALLERGIES/DRUG REACT F RED / BLACK</t>
  </si>
  <si>
    <t>http://www.acscatalog.com/ProductDetails.asp?ProductCode=MAP 327</t>
  </si>
  <si>
    <t>http://www.acscatalog.com/v/vspfiles/photos/MAP%20327-1.jpg</t>
  </si>
  <si>
    <t>MAP 345</t>
  </si>
  <si>
    <t>ALERT LABEL</t>
  </si>
  <si>
    <t>NAME ALERT F CHART / BLACK</t>
  </si>
  <si>
    <t>http://www.acscatalog.com/ProductDetails.asp?ProductCode=MAP 345</t>
  </si>
  <si>
    <t>http://www.acscatalog.com/v/vspfiles/photos/MAP%20345-1.jpg</t>
  </si>
  <si>
    <t>MAP 348</t>
  </si>
  <si>
    <t>ATTENTION F CHART / BLACK</t>
  </si>
  <si>
    <t>http://www.acscatalog.com/ProductDetails.asp?ProductCode=MAP 348</t>
  </si>
  <si>
    <t>http://www.acscatalog.com/v/vspfiles/photos/MAP%20348-1.jpg</t>
  </si>
  <si>
    <t>MAP 486</t>
  </si>
  <si>
    <t>ALLERGIES F RED / BLACK</t>
  </si>
  <si>
    <t>http://www.acscatalog.com/ProductDetails.asp?ProductCode=MAP 486</t>
  </si>
  <si>
    <t>http://www.acscatalog.com/v/vspfiles/photos/MAP%20486-1.jpg</t>
  </si>
  <si>
    <t>MAP 488</t>
  </si>
  <si>
    <t>http://www.acscatalog.com/ProductDetails.asp?ProductCode=MAP 488</t>
  </si>
  <si>
    <t>http://www.acscatalog.com/v/vspfiles/photos/MAP%20488-1.jpg</t>
  </si>
  <si>
    <t>MAP 496</t>
  </si>
  <si>
    <t>ALLERGIC TO: F ORANGE / BLACK</t>
  </si>
  <si>
    <t>http://www.acscatalog.com/ProductDetails.asp?ProductCode=MAP 496</t>
  </si>
  <si>
    <t>http://www.acscatalog.com/v/vspfiles/photos/MAP%20496-1.jpg</t>
  </si>
  <si>
    <t>MAP 497</t>
  </si>
  <si>
    <t>ALLERGIC TO: F PINK / BLACK</t>
  </si>
  <si>
    <t>http://www.acscatalog.com/ProductDetails.asp?ProductCode=MAP 497</t>
  </si>
  <si>
    <t>http://www.acscatalog.com/v/vspfiles/photos/MAP%20497-1.jpg</t>
  </si>
  <si>
    <t>MAP 498</t>
  </si>
  <si>
    <t>ALLERGIC TO: WHITEITE/RED</t>
  </si>
  <si>
    <t>http://www.acscatalog.com/ProductDetails.asp?ProductCode=MAP 498</t>
  </si>
  <si>
    <t>http://www.acscatalog.com/v/vspfiles/photos/MAP%20498-1.jpg</t>
  </si>
  <si>
    <t>MAP 499</t>
  </si>
  <si>
    <t>ALLERGIC TO PEN F ORANGE / BLACK</t>
  </si>
  <si>
    <t>http://www.acscatalog.com/ProductDetails.asp?ProductCode=MAP 499</t>
  </si>
  <si>
    <t>http://www.acscatalog.com/v/vspfiles/photos/MAP%20499-1.jpg</t>
  </si>
  <si>
    <t>MAP 506</t>
  </si>
  <si>
    <t>NO KNOWN ALLERGIES BLUE / BLACK</t>
  </si>
  <si>
    <t>http://www.acscatalog.com/ProductDetails.asp?ProductCode=MAP 506</t>
  </si>
  <si>
    <t>http://www.acscatalog.com/v/vspfiles/photos/MAP%20506-1.jpg</t>
  </si>
  <si>
    <t>MAP 507</t>
  </si>
  <si>
    <t>ALLERGIC TO PEN F RED / BLACK</t>
  </si>
  <si>
    <t>http://www.acscatalog.com/ProductDetails.asp?ProductCode=MAP 507</t>
  </si>
  <si>
    <t>http://www.acscatalog.com/v/vspfiles/photos/MAP%20507-1.jpg</t>
  </si>
  <si>
    <t>MAP1000</t>
  </si>
  <si>
    <t>1-1/2 X 7/8</t>
  </si>
  <si>
    <t>http://www.acscatalog.com/ProductDetails.asp?ProductCode=MAP1000</t>
  </si>
  <si>
    <t>http://www.acscatalog.com/v/vspfiles/photos/MAP1000-1.jpg</t>
  </si>
  <si>
    <t>MAP1010</t>
  </si>
  <si>
    <t>ATTENTION WHITEITE/RED</t>
  </si>
  <si>
    <t>http://www.acscatalog.com/ProductDetails.asp?ProductCode=MAP1010</t>
  </si>
  <si>
    <t>http://www.acscatalog.com/v/vspfiles/photos/MAP1010-1.jpg</t>
  </si>
  <si>
    <t>MAP1050</t>
  </si>
  <si>
    <t>http://www.acscatalog.com/ProductDetails.asp?ProductCode=MAP1050</t>
  </si>
  <si>
    <t>http://www.acscatalog.com/v/vspfiles/photos/MAP1050-1.jpg</t>
  </si>
  <si>
    <t>MAP1180</t>
  </si>
  <si>
    <t>NAME ALERT F RED / BLACK</t>
  </si>
  <si>
    <t>http://www.acscatalog.com/ProductDetails.asp?ProductCode=MAP1180</t>
  </si>
  <si>
    <t>http://www.acscatalog.com/v/vspfiles/photos/MAP1180-1.jpg</t>
  </si>
  <si>
    <t>MAP1510</t>
  </si>
  <si>
    <t>http://www.acscatalog.com/ProductDetails.asp?ProductCode=MAP1510</t>
  </si>
  <si>
    <t>http://www.acscatalog.com/v/vspfiles/photos/MAP1510-1.jpg</t>
  </si>
  <si>
    <t>MAP1550</t>
  </si>
  <si>
    <t>3-1/4 X 1-3/4</t>
  </si>
  <si>
    <t>ALLERGIC TO: F CHART / BLACK</t>
  </si>
  <si>
    <t>http://www.acscatalog.com/ProductDetails.asp?ProductCode=MAP1550</t>
  </si>
  <si>
    <t>http://www.acscatalog.com/v/vspfiles/photos/MAP1550-1.jpg</t>
  </si>
  <si>
    <t>MAP1600</t>
  </si>
  <si>
    <t>MEDICAL ALERT WHITEITE/RED</t>
  </si>
  <si>
    <t>http://www.acscatalog.com/ProductDetails.asp?ProductCode=MAP1600</t>
  </si>
  <si>
    <t>http://www.acscatalog.com/v/vspfiles/photos/MAP1600-1.jpg</t>
  </si>
  <si>
    <t>MAP1630</t>
  </si>
  <si>
    <t>http://www.acscatalog.com/ProductDetails.asp?ProductCode=MAP1630</t>
  </si>
  <si>
    <t>http://www.acscatalog.com/v/vspfiles/photos/MAP1630-1.jpg</t>
  </si>
  <si>
    <t>MAP1720</t>
  </si>
  <si>
    <t>RH NEGATIVE WHITEITE/RED</t>
  </si>
  <si>
    <t>http://www.acscatalog.com/ProductDetails.asp?ProductCode=MAP1720</t>
  </si>
  <si>
    <t>http://www.acscatalog.com/v/vspfiles/photos/MAP1720-1.jpg</t>
  </si>
  <si>
    <t>MAP1730</t>
  </si>
  <si>
    <t>ALLERGIES/DRUG REACT F PINK / BLACK</t>
  </si>
  <si>
    <t>http://www.acscatalog.com/ProductDetails.asp?ProductCode=MAP1730</t>
  </si>
  <si>
    <t>http://www.acscatalog.com/v/vspfiles/photos/MAP1730-1.jpg</t>
  </si>
  <si>
    <t>MAP1890</t>
  </si>
  <si>
    <t>PNEUMOVAX WHITEITE/BLK</t>
  </si>
  <si>
    <t>http://www.acscatalog.com/ProductDetails.asp?ProductCode=MAP1890</t>
  </si>
  <si>
    <t>http://www.acscatalog.com/v/vspfiles/photos/MAP1890-1.jpg</t>
  </si>
  <si>
    <t>MAP1900</t>
  </si>
  <si>
    <t>FLU VACCINE F GREEN / BLACK</t>
  </si>
  <si>
    <t>http://www.acscatalog.com/ProductDetails.asp?ProductCode=MAP1900</t>
  </si>
  <si>
    <t>http://www.acscatalog.com/v/vspfiles/photos/MAP1900-1.jpg</t>
  </si>
  <si>
    <t>MAP2240</t>
  </si>
  <si>
    <t>DRUG ALLERGY: WHITEITE/RED</t>
  </si>
  <si>
    <t>http://www.acscatalog.com/ProductDetails.asp?ProductCode=MAP2240</t>
  </si>
  <si>
    <t>http://www.acscatalog.com/v/vspfiles/photos/MAP2240-1.jpg</t>
  </si>
  <si>
    <t>MAP3100</t>
  </si>
  <si>
    <t>NAME ALERT WHITEITE/BLUE</t>
  </si>
  <si>
    <t>http://www.acscatalog.com/ProductDetails.asp?ProductCode=MAP3100</t>
  </si>
  <si>
    <t>http://www.acscatalog.com/v/vspfiles/photos/MAP3100-1.jpg</t>
  </si>
  <si>
    <t>MAP3110</t>
  </si>
  <si>
    <t>3 x 1</t>
  </si>
  <si>
    <t>http://www.acscatalog.com/ProductDetails.asp?ProductCode=MAP3110</t>
  </si>
  <si>
    <t>http://www.acscatalog.com/v/vspfiles/photos/MAP3110-1.jpg</t>
  </si>
  <si>
    <t>MAP3220</t>
  </si>
  <si>
    <t>2 X 2</t>
  </si>
  <si>
    <t>http://www.acscatalog.com/ProductDetails.asp?ProductCode=MAP3220</t>
  </si>
  <si>
    <t>http://www.acscatalog.com/v/vspfiles/photos/MAP3220-1.jpg</t>
  </si>
  <si>
    <t>MAP3230</t>
  </si>
  <si>
    <t>http://www.acscatalog.com/ProductDetails.asp?ProductCode=MAP3230</t>
  </si>
  <si>
    <t>http://www.acscatalog.com/v/vspfiles/photos/MAP3230-1.jpg</t>
  </si>
  <si>
    <t>MAP3240</t>
  </si>
  <si>
    <t>ALLERGIC TO F RED / BLACK</t>
  </si>
  <si>
    <t>http://www.acscatalog.com/ProductDetails.asp?ProductCode=MAP3240</t>
  </si>
  <si>
    <t>http://www.acscatalog.com/v/vspfiles/photos/MAP3240-1.jpg</t>
  </si>
  <si>
    <t>MAP3250</t>
  </si>
  <si>
    <t>http://www.acscatalog.com/ProductDetails.asp?ProductCode=MAP3250</t>
  </si>
  <si>
    <t>http://www.acscatalog.com/v/vspfiles/photos/MAP3250-1.jpg</t>
  </si>
  <si>
    <t>MAP3280</t>
  </si>
  <si>
    <t>ALLERGIES WHITEITE/BLUE</t>
  </si>
  <si>
    <t>http://www.acscatalog.com/ProductDetails.asp?ProductCode=MAP3280</t>
  </si>
  <si>
    <t>http://www.acscatalog.com/v/vspfiles/photos/MAP3280-1.jpg</t>
  </si>
  <si>
    <t>MAP3290</t>
  </si>
  <si>
    <t>ALLERGIC TO WHITEITE/RED</t>
  </si>
  <si>
    <t>http://www.acscatalog.com/ProductDetails.asp?ProductCode=MAP3290</t>
  </si>
  <si>
    <t>http://www.acscatalog.com/v/vspfiles/photos/MAP3290-1.jpg</t>
  </si>
  <si>
    <t>MAP3300</t>
  </si>
  <si>
    <t>http://www.acscatalog.com/ProductDetails.asp?ProductCode=MAP3300</t>
  </si>
  <si>
    <t>http://www.acscatalog.com/v/vspfiles/photos/MAP3300-1.jpg</t>
  </si>
  <si>
    <t>MAP3310</t>
  </si>
  <si>
    <t>ALERT WHITEITE/RED</t>
  </si>
  <si>
    <t>http://www.acscatalog.com/ProductDetails.asp?ProductCode=MAP3310</t>
  </si>
  <si>
    <t>http://www.acscatalog.com/v/vspfiles/photos/MAP3310-1.jpg</t>
  </si>
  <si>
    <t>MAP3320</t>
  </si>
  <si>
    <t>http://www.acscatalog.com/ProductDetails.asp?ProductCode=MAP3320</t>
  </si>
  <si>
    <t>http://www.acscatalog.com/v/vspfiles/photos/MAP3320-1.jpg</t>
  </si>
  <si>
    <t>MAP3330</t>
  </si>
  <si>
    <t>http://www.acscatalog.com/ProductDetails.asp?ProductCode=MAP3330</t>
  </si>
  <si>
    <t>http://www.acscatalog.com/v/vspfiles/photos/MAP3330-1.jpg</t>
  </si>
  <si>
    <t>MAP3340</t>
  </si>
  <si>
    <t>http://www.acscatalog.com/ProductDetails.asp?ProductCode=MAP3340</t>
  </si>
  <si>
    <t>http://www.acscatalog.com/v/vspfiles/photos/MAP3340-1.jpg</t>
  </si>
  <si>
    <t>MAP3350</t>
  </si>
  <si>
    <t>http://www.acscatalog.com/ProductDetails.asp?ProductCode=MAP3350</t>
  </si>
  <si>
    <t>http://www.acscatalog.com/v/vspfiles/photos/MAP3350-1.jpg</t>
  </si>
  <si>
    <t>MAP3360</t>
  </si>
  <si>
    <t>ALLERGIC: WHITEITE/RED</t>
  </si>
  <si>
    <t>http://www.acscatalog.com/ProductDetails.asp?ProductCode=MAP3360</t>
  </si>
  <si>
    <t>http://www.acscatalog.com/v/vspfiles/photos/MAP3360-1.jpg</t>
  </si>
  <si>
    <t>MAP3370</t>
  </si>
  <si>
    <t>ALLERGIC TO:  WHITEITE/BLUE</t>
  </si>
  <si>
    <t>http://www.acscatalog.com/ProductDetails.asp?ProductCode=MAP3370</t>
  </si>
  <si>
    <t>http://www.acscatalog.com/v/vspfiles/photos/MAP3370-1.jpg</t>
  </si>
  <si>
    <t>MAP3380</t>
  </si>
  <si>
    <t>ALLERGIC TO PEN RED/WHITEITE</t>
  </si>
  <si>
    <t>http://www.acscatalog.com/ProductDetails.asp?ProductCode=MAP3380</t>
  </si>
  <si>
    <t>http://www.acscatalog.com/v/vspfiles/photos/MAP3380-1.jpg</t>
  </si>
  <si>
    <t>MAP3390</t>
  </si>
  <si>
    <t>http://www.acscatalog.com/ProductDetails.asp?ProductCode=MAP3390</t>
  </si>
  <si>
    <t>http://www.acscatalog.com/v/vspfiles/photos/MAP3390-1.jpg</t>
  </si>
  <si>
    <t>MAP3410</t>
  </si>
  <si>
    <t>http://www.acscatalog.com/ProductDetails.asp?ProductCode=MAP3410</t>
  </si>
  <si>
    <t>http://www.acscatalog.com/v/vspfiles/photos/MAP3410-1.jpg</t>
  </si>
  <si>
    <t>MAP3420</t>
  </si>
  <si>
    <t>http://www.acscatalog.com/ProductDetails.asp?ProductCode=MAP3420</t>
  </si>
  <si>
    <t>http://www.acscatalog.com/v/vspfiles/photos/MAP3420-1.jpg</t>
  </si>
  <si>
    <t>MAP3520</t>
  </si>
  <si>
    <t>ASTHMA F PINK / BLACK</t>
  </si>
  <si>
    <t>http://www.acscatalog.com/ProductDetails.asp?ProductCode=MAP3520</t>
  </si>
  <si>
    <t>http://www.acscatalog.com/v/vspfiles/photos/MAP3520-1.jpg</t>
  </si>
  <si>
    <t>MAP3540</t>
  </si>
  <si>
    <t>SPANISH BLUE / BLACK</t>
  </si>
  <si>
    <t>http://www.acscatalog.com/ProductDetails.asp?ProductCode=MAP3540</t>
  </si>
  <si>
    <t>http://www.acscatalog.com/v/vspfiles/photos/MAP3540-1.jpg</t>
  </si>
  <si>
    <t>MAP3550</t>
  </si>
  <si>
    <t>MINOR F GREEN / BLACK</t>
  </si>
  <si>
    <t>http://www.acscatalog.com/ProductDetails.asp?ProductCode=MAP3550</t>
  </si>
  <si>
    <t>http://www.acscatalog.com/v/vspfiles/photos/MAP3550-1.jpg</t>
  </si>
  <si>
    <t>MAP4870</t>
  </si>
  <si>
    <t>http://www.acscatalog.com/ProductDetails.asp?ProductCode=MAP4870</t>
  </si>
  <si>
    <t>http://www.acscatalog.com/v/vspfiles/photos/MAP4870-1.jpg</t>
  </si>
  <si>
    <t>MAP4890</t>
  </si>
  <si>
    <t>ALLERGIC TO: PEN F RED / BLACK</t>
  </si>
  <si>
    <t>http://www.acscatalog.com/ProductDetails.asp?ProductCode=MAP4890</t>
  </si>
  <si>
    <t>http://www.acscatalog.com/v/vspfiles/photos/MAP4890-1.jpg</t>
  </si>
  <si>
    <t>MAP4900</t>
  </si>
  <si>
    <t>http://www.acscatalog.com/ProductDetails.asp?ProductCode=MAP4900</t>
  </si>
  <si>
    <t>http://www.acscatalog.com/v/vspfiles/photos/MAP4900-1.jpg</t>
  </si>
  <si>
    <t>MAP4910</t>
  </si>
  <si>
    <t>http://www.acscatalog.com/ProductDetails.asp?ProductCode=MAP4910</t>
  </si>
  <si>
    <t>http://www.acscatalog.com/v/vspfiles/photos/MAP4910-1.jpg</t>
  </si>
  <si>
    <t>MAP4920</t>
  </si>
  <si>
    <t>ALLERGIC TO: CODEINE F ORANGE / BLACK</t>
  </si>
  <si>
    <t>http://www.acscatalog.com/ProductDetails.asp?ProductCode=MAP4920</t>
  </si>
  <si>
    <t>http://www.acscatalog.com/v/vspfiles/photos/MAP4920-1.jpg</t>
  </si>
  <si>
    <t>MAP4930</t>
  </si>
  <si>
    <t>ALLERGY ALERT F RED / BLACK</t>
  </si>
  <si>
    <t>http://www.acscatalog.com/ProductDetails.asp?ProductCode=MAP4930</t>
  </si>
  <si>
    <t>http://www.acscatalog.com/v/vspfiles/photos/MAP4930-1.jpg</t>
  </si>
  <si>
    <t>MAP4940</t>
  </si>
  <si>
    <t>ALLERGIC TO F ORANGE / BLACK</t>
  </si>
  <si>
    <t>http://www.acscatalog.com/ProductDetails.asp?ProductCode=MAP4940</t>
  </si>
  <si>
    <t>http://www.acscatalog.com/v/vspfiles/photos/MAP4940-1.jpg</t>
  </si>
  <si>
    <t>MAP4950</t>
  </si>
  <si>
    <t>ALLERGIC TO F PINK / BLACK</t>
  </si>
  <si>
    <t>http://www.acscatalog.com/ProductDetails.asp?ProductCode=MAP4950</t>
  </si>
  <si>
    <t>http://www.acscatalog.com/v/vspfiles/photos/MAP4950-1.jpg</t>
  </si>
  <si>
    <t>MAP5010</t>
  </si>
  <si>
    <t>PREGNANT F PINK / BLACK</t>
  </si>
  <si>
    <t>http://www.acscatalog.com/ProductDetails.asp?ProductCode=MAP5010</t>
  </si>
  <si>
    <t>http://www.acscatalog.com/v/vspfiles/photos/MAP5010-1.jpg</t>
  </si>
  <si>
    <t>MAP5030</t>
  </si>
  <si>
    <t>MISSED APPOINT F PINK / BLACK</t>
  </si>
  <si>
    <t>http://www.acscatalog.com/ProductDetails.asp?ProductCode=MAP5030</t>
  </si>
  <si>
    <t>http://www.acscatalog.com/v/vspfiles/photos/MAP5030-1.jpg</t>
  </si>
  <si>
    <t>MAP5140</t>
  </si>
  <si>
    <t>MEDICATION ALLERGY WHITEITE/RED</t>
  </si>
  <si>
    <t>http://www.acscatalog.com/ProductDetails.asp?ProductCode=MAP5140</t>
  </si>
  <si>
    <t>http://www.acscatalog.com/v/vspfiles/photos/MAP5140-1.jpg</t>
  </si>
  <si>
    <t>MAP5150</t>
  </si>
  <si>
    <t>http://www.acscatalog.com/ProductDetails.asp?ProductCode=MAP5150</t>
  </si>
  <si>
    <t>http://www.acscatalog.com/v/vspfiles/photos/MAP5150-1.jpg</t>
  </si>
  <si>
    <t>MAP5160</t>
  </si>
  <si>
    <t>DRUG SENSITIVITY WHITEITE/RED</t>
  </si>
  <si>
    <t>http://www.acscatalog.com/ProductDetails.asp?ProductCode=MAP5160</t>
  </si>
  <si>
    <t>http://www.acscatalog.com/v/vspfiles/photos/MAP5160-1.jpg</t>
  </si>
  <si>
    <t>MAP5180</t>
  </si>
  <si>
    <t>http://www.acscatalog.com/ProductDetails.asp?ProductCode=MAP5180</t>
  </si>
  <si>
    <t>http://www.acscatalog.com/v/vspfiles/photos/MAP5180-1.jpg</t>
  </si>
  <si>
    <t>MAP5200</t>
  </si>
  <si>
    <t>ATTENTION WHITEITE/GREEN</t>
  </si>
  <si>
    <t>http://www.acscatalog.com/ProductDetails.asp?ProductCode=MAP5200</t>
  </si>
  <si>
    <t>http://www.acscatalog.com/v/vspfiles/photos/MAP5200-1.jpg</t>
  </si>
  <si>
    <t>MAP6260</t>
  </si>
  <si>
    <t>ALLERGIC TO LATEX RED/WHITEITE</t>
  </si>
  <si>
    <t>http://www.acscatalog.com/ProductDetails.asp?ProductCode=MAP6260</t>
  </si>
  <si>
    <t>http://www.acscatalog.com/v/vspfiles/photos/MAP6260-1.jpg</t>
  </si>
  <si>
    <t>MAP6270</t>
  </si>
  <si>
    <t>http://www.acscatalog.com/ProductDetails.asp?ProductCode=MAP6270</t>
  </si>
  <si>
    <t>http://www.acscatalog.com/v/vspfiles/photos/MAP6270-1.jpg</t>
  </si>
  <si>
    <t>MAP6430</t>
  </si>
  <si>
    <t>http://www.acscatalog.com/ProductDetails.asp?ProductCode=MAP6430</t>
  </si>
  <si>
    <t>http://www.acscatalog.com/v/vspfiles/photos/MAP6430-1.jpg</t>
  </si>
  <si>
    <t>MAP6440</t>
  </si>
  <si>
    <t>http://www.acscatalog.com/ProductDetails.asp?ProductCode=MAP6440</t>
  </si>
  <si>
    <t>http://www.acscatalog.com/v/vspfiles/photos/MAP6440-1.jpg</t>
  </si>
  <si>
    <t>MAP6470</t>
  </si>
  <si>
    <t>NAME ALERT F. CHART / BLACK</t>
  </si>
  <si>
    <t>http://www.acscatalog.com/ProductDetails.asp?ProductCode=MAP6470</t>
  </si>
  <si>
    <t>http://www.acscatalog.com/v/vspfiles/photos/MAP6470-1.jpg</t>
  </si>
  <si>
    <t>MAP6480</t>
  </si>
  <si>
    <t>http://www.acscatalog.com/ProductDetails.asp?ProductCode=MAP6480</t>
  </si>
  <si>
    <t>http://www.acscatalog.com/v/vspfiles/photos/MAP6480-1.jpg</t>
  </si>
  <si>
    <t>UL019</t>
  </si>
  <si>
    <t>1-5/8 X 7/8</t>
  </si>
  <si>
    <t>ALLERGIC F RED / BLACK</t>
  </si>
  <si>
    <t>http://www.acscatalog.com/ProductDetails.asp?ProductCode=UL019</t>
  </si>
  <si>
    <t>http://www.acscatalog.com/v/vspfiles/photos/UL019-1.jpg</t>
  </si>
  <si>
    <t>UL180</t>
  </si>
  <si>
    <t>http://www.acscatalog.com/ProductDetails.asp?ProductCode=UL180</t>
  </si>
  <si>
    <t>http://www.acscatalog.com/v/vspfiles/photos/UL180-1.jpg</t>
  </si>
  <si>
    <t>UL188</t>
  </si>
  <si>
    <t>http://www.acscatalog.com/ProductDetails.asp?ProductCode=UL188</t>
  </si>
  <si>
    <t>http://www.acscatalog.com/v/vspfiles/photos/UL188-1.jpg</t>
  </si>
  <si>
    <t>UL366</t>
  </si>
  <si>
    <t>http://www.acscatalog.com/ProductDetails.asp?ProductCode=UL366</t>
  </si>
  <si>
    <t>http://www.acscatalog.com/v/vspfiles/photos/UL366-1.jpg</t>
  </si>
  <si>
    <t>UL439</t>
  </si>
  <si>
    <t>http://www.acscatalog.com/ProductDetails.asp?ProductCode=UL439</t>
  </si>
  <si>
    <t>http://www.acscatalog.com/v/vspfiles/photos/UL439-1.jpg</t>
  </si>
  <si>
    <t>UL808</t>
  </si>
  <si>
    <t>2-1/4 X 7/8</t>
  </si>
  <si>
    <t>http://www.acscatalog.com/ProductDetails.asp?ProductCode=UL808</t>
  </si>
  <si>
    <t>http://www.acscatalog.com/v/vspfiles/photos/UL808-1.jpg</t>
  </si>
  <si>
    <t>UL810</t>
  </si>
  <si>
    <t>NO KNOWN ALLERGIES WHITEITE/RED</t>
  </si>
  <si>
    <t>http://www.acscatalog.com/ProductDetails.asp?ProductCode=UL810</t>
  </si>
  <si>
    <t>http://www.acscatalog.com/v/vspfiles/photos/UL810-1.jpg</t>
  </si>
  <si>
    <t>UL926</t>
  </si>
  <si>
    <t>2-1/2 X 2-1/2</t>
  </si>
  <si>
    <t>http://www.acscatalog.com/ProductDetails.asp?ProductCode=UL926</t>
  </si>
  <si>
    <t>http://www.acscatalog.com/v/vspfiles/photos/UL926-1.jpg</t>
  </si>
  <si>
    <t>UL927</t>
  </si>
  <si>
    <t>5-1/2 X 1</t>
  </si>
  <si>
    <t>http://www.acscatalog.com/ProductDetails.asp?ProductCode=UL927</t>
  </si>
  <si>
    <t>http://www.acscatalog.com/v/vspfiles/photos/UL927-1.jpg</t>
  </si>
  <si>
    <t>BAAM-AA-S4</t>
  </si>
  <si>
    <t>Barkley FABAM Match</t>
  </si>
  <si>
    <t>1/2 x 1-1/2</t>
  </si>
  <si>
    <t>A" RED       1/2 500/BOX</t>
  </si>
  <si>
    <t>http://www.acscatalog.com/ProductDetails.asp?ProductCode=BAAM-AA-S4</t>
  </si>
  <si>
    <t>BAAM-AT-S4</t>
  </si>
  <si>
    <t>A-Z-ALPHA SET  27 Rolls TRAY</t>
  </si>
  <si>
    <t>http://www.acscatalog.com/ProductDetails.asp?ProductCode=BAAM-AT-S4</t>
  </si>
  <si>
    <t>BAAM-BB-S4</t>
  </si>
  <si>
    <t>B" PINK      1/2 500/BOX</t>
  </si>
  <si>
    <t>http://www.acscatalog.com/ProductDetails.asp?ProductCode=BAAM-BB-S4</t>
  </si>
  <si>
    <t>BAAM-CC-S4</t>
  </si>
  <si>
    <t>C" YELLOW    1/2 500/BOX</t>
  </si>
  <si>
    <t>http://www.acscatalog.com/ProductDetails.asp?ProductCode=BAAM-CC-S4</t>
  </si>
  <si>
    <t>BAAM-DD-S4</t>
  </si>
  <si>
    <t>D" ORANGE    1/2 500/BOX</t>
  </si>
  <si>
    <t>http://www.acscatalog.com/ProductDetails.asp?ProductCode=BAAM-DD-S4</t>
  </si>
  <si>
    <t>BAAM-EE-S4</t>
  </si>
  <si>
    <t>E" LT GREEN  1/2 500/BOX</t>
  </si>
  <si>
    <t>http://www.acscatalog.com/ProductDetails.asp?ProductCode=BAAM-EE-S4</t>
  </si>
  <si>
    <t>BAAM-FF-S4</t>
  </si>
  <si>
    <t>F" BLUE      1/2 500/BOX</t>
  </si>
  <si>
    <t>http://www.acscatalog.com/ProductDetails.asp?ProductCode=BAAM-FF-S4</t>
  </si>
  <si>
    <t>BAAM-GG-S4</t>
  </si>
  <si>
    <t>G" LAVENDER  1/2 500/BOX</t>
  </si>
  <si>
    <t>http://www.acscatalog.com/ProductDetails.asp?ProductCode=BAAM-GG-S4</t>
  </si>
  <si>
    <t>BAAM-HH-S4</t>
  </si>
  <si>
    <t>H" BROWN     1/2 500/BOX</t>
  </si>
  <si>
    <t>http://www.acscatalog.com/ProductDetails.asp?ProductCode=BAAM-HH-S4</t>
  </si>
  <si>
    <t>BAAM-II-S4</t>
  </si>
  <si>
    <t>I" GRAY      1/2 500/BOX</t>
  </si>
  <si>
    <t>http://www.acscatalog.com/ProductDetails.asp?ProductCode=BAAM-II-S4</t>
  </si>
  <si>
    <t>BAAM-JJ-S4</t>
  </si>
  <si>
    <t>J" GOLD      1/2 500/BOX</t>
  </si>
  <si>
    <t>http://www.acscatalog.com/ProductDetails.asp?ProductCode=BAAM-JJ-S4</t>
  </si>
  <si>
    <t>BAAM-KK-S4</t>
  </si>
  <si>
    <t>K" PURPLE    1/2 500/BOX</t>
  </si>
  <si>
    <t>http://www.acscatalog.com/ProductDetails.asp?ProductCode=BAAM-KK-S4</t>
  </si>
  <si>
    <t>BAAM-LL-S4</t>
  </si>
  <si>
    <t>L" LT ORANGE 1/2 500/BOX</t>
  </si>
  <si>
    <t>http://www.acscatalog.com/ProductDetails.asp?ProductCode=BAAM-LL-S4</t>
  </si>
  <si>
    <t>BAAM-MC-S4</t>
  </si>
  <si>
    <t>MC" BLACK/WT 1/2 500/BOX</t>
  </si>
  <si>
    <t>http://www.acscatalog.com/ProductDetails.asp?ProductCode=BAAM-MC-S4</t>
  </si>
  <si>
    <t>BAAM-MM-S4</t>
  </si>
  <si>
    <t>M" DK GREEN  1/2 500/BOX</t>
  </si>
  <si>
    <t>http://www.acscatalog.com/ProductDetails.asp?ProductCode=BAAM-MM-S4</t>
  </si>
  <si>
    <t>BAAM-NN-S4</t>
  </si>
  <si>
    <t>N" RED       1/2 500/BOX</t>
  </si>
  <si>
    <t>http://www.acscatalog.com/ProductDetails.asp?ProductCode=BAAM-NN-S4</t>
  </si>
  <si>
    <t>BAAM-OO-S4</t>
  </si>
  <si>
    <t>O" PINK      1/2 500/BOX</t>
  </si>
  <si>
    <t>http://www.acscatalog.com/ProductDetails.asp?ProductCode=BAAM-OO-S4</t>
  </si>
  <si>
    <t>BAAM-PP-S4</t>
  </si>
  <si>
    <t>P" YELLOW    1/2 500/BOX</t>
  </si>
  <si>
    <t>http://www.acscatalog.com/ProductDetails.asp?ProductCode=BAAM-PP-S4</t>
  </si>
  <si>
    <t>BAAM-QQ-S4</t>
  </si>
  <si>
    <t>Q" ORANGE    1/2 500/BOX</t>
  </si>
  <si>
    <t>http://www.acscatalog.com/ProductDetails.asp?ProductCode=BAAM-QQ-S4</t>
  </si>
  <si>
    <t>BAAM-RR-S4</t>
  </si>
  <si>
    <t>R" GREEN     1/2 500/BOX</t>
  </si>
  <si>
    <t>http://www.acscatalog.com/ProductDetails.asp?ProductCode=BAAM-RR-S4</t>
  </si>
  <si>
    <t>BAAM-SS-S4</t>
  </si>
  <si>
    <t>S" BLUE      1/2 500/BOX</t>
  </si>
  <si>
    <t>http://www.acscatalog.com/ProductDetails.asp?ProductCode=BAAM-SS-S4</t>
  </si>
  <si>
    <t>BAAM-TT-S4</t>
  </si>
  <si>
    <t>T" LAVENDER  1/2 500/BOX</t>
  </si>
  <si>
    <t>http://www.acscatalog.com/ProductDetails.asp?ProductCode=BAAM-TT-S4</t>
  </si>
  <si>
    <t>BAAM-UU-S4</t>
  </si>
  <si>
    <t>U" BROWN     1/2 500/BOX</t>
  </si>
  <si>
    <t>http://www.acscatalog.com/ProductDetails.asp?ProductCode=BAAM-UU-S4</t>
  </si>
  <si>
    <t>BAAM-VV-S4</t>
  </si>
  <si>
    <t>V" GRAY      1/2 500/BOX</t>
  </si>
  <si>
    <t>http://www.acscatalog.com/ProductDetails.asp?ProductCode=BAAM-VV-S4</t>
  </si>
  <si>
    <t>BAAM-WW-S4</t>
  </si>
  <si>
    <t>W" GOLD      1/2 500/BOX</t>
  </si>
  <si>
    <t>http://www.acscatalog.com/ProductDetails.asp?ProductCode=BAAM-WW-S4</t>
  </si>
  <si>
    <t>BAAM-XX-S4</t>
  </si>
  <si>
    <t>X" PURPLE    1/2 500/BOX</t>
  </si>
  <si>
    <t>http://www.acscatalog.com/ProductDetails.asp?ProductCode=BAAM-XX-S4</t>
  </si>
  <si>
    <t>BAAM-YY-S4</t>
  </si>
  <si>
    <t>Y" LT ORANGE 1/2 500/BOX</t>
  </si>
  <si>
    <t>http://www.acscatalog.com/ProductDetails.asp?ProductCode=BAAM-YY-S4</t>
  </si>
  <si>
    <t>BAAM-ZZ-S4</t>
  </si>
  <si>
    <t>Z" DK GREEN  1/2 500/BOX</t>
  </si>
  <si>
    <t>http://www.acscatalog.com/ProductDetails.asp?ProductCode=BAAM-ZZ-S4</t>
  </si>
  <si>
    <t>BAPK-A</t>
  </si>
  <si>
    <t>Barkley FABAM Pack Match</t>
  </si>
  <si>
    <t>Pack</t>
  </si>
  <si>
    <t>A RED PACK  225/PK</t>
  </si>
  <si>
    <t>http://www.acscatalog.com/ProductDetails.asp?ProductCode=BAPK-A</t>
  </si>
  <si>
    <t>BAPK-B</t>
  </si>
  <si>
    <t>B PINK PACK  225/PK</t>
  </si>
  <si>
    <t>http://www.acscatalog.com/ProductDetails.asp?ProductCode=BAPK-B</t>
  </si>
  <si>
    <t>BAPK-C</t>
  </si>
  <si>
    <t>C YELLOW PACK  225/PK</t>
  </si>
  <si>
    <t>http://www.acscatalog.com/ProductDetails.asp?ProductCode=BAPK-C</t>
  </si>
  <si>
    <t>BAPK-CS</t>
  </si>
  <si>
    <t>BAPK-COMPLETE SET 27 PKS</t>
  </si>
  <si>
    <t>http://www.acscatalog.com/ProductDetails.asp?ProductCode=BAPK-CS</t>
  </si>
  <si>
    <t>BAPK-D</t>
  </si>
  <si>
    <t>D ORANGE PACK  225/PK</t>
  </si>
  <si>
    <t>http://www.acscatalog.com/ProductDetails.asp?ProductCode=BAPK-D</t>
  </si>
  <si>
    <t>BAPK-DSET</t>
  </si>
  <si>
    <t>FILE BOX-INDEXS-2145 LABELS</t>
  </si>
  <si>
    <t>http://www.acscatalog.com/ProductDetails.asp?ProductCode=BAPK-DSET</t>
  </si>
  <si>
    <t>BAPK-E</t>
  </si>
  <si>
    <t>E GREEN PACK  225/PK</t>
  </si>
  <si>
    <t>http://www.acscatalog.com/ProductDetails.asp?ProductCode=BAPK-E</t>
  </si>
  <si>
    <t>BAPK-F</t>
  </si>
  <si>
    <t>F BLUE PACK  225/PK</t>
  </si>
  <si>
    <t>http://www.acscatalog.com/ProductDetails.asp?ProductCode=BAPK-F</t>
  </si>
  <si>
    <t>BAPK-G</t>
  </si>
  <si>
    <t>G LAVENDER PACK  225/PK</t>
  </si>
  <si>
    <t>http://www.acscatalog.com/ProductDetails.asp?ProductCode=BAPK-G</t>
  </si>
  <si>
    <t>BAPK-H</t>
  </si>
  <si>
    <t>H BROWN PACK  225/PK</t>
  </si>
  <si>
    <t>http://www.acscatalog.com/ProductDetails.asp?ProductCode=BAPK-H</t>
  </si>
  <si>
    <t>BAPK-I</t>
  </si>
  <si>
    <t>I GRAY PACK  225/PK</t>
  </si>
  <si>
    <t>http://www.acscatalog.com/ProductDetails.asp?ProductCode=BAPK-I</t>
  </si>
  <si>
    <t>BAPK-J</t>
  </si>
  <si>
    <t>J GOLD PACK  225/PK</t>
  </si>
  <si>
    <t>http://www.acscatalog.com/ProductDetails.asp?ProductCode=BAPK-J</t>
  </si>
  <si>
    <t>BAPK-K</t>
  </si>
  <si>
    <t>K PURPLE PACK  225/PK</t>
  </si>
  <si>
    <t>http://www.acscatalog.com/ProductDetails.asp?ProductCode=BAPK-K</t>
  </si>
  <si>
    <t>BAPK-L</t>
  </si>
  <si>
    <t>L LT ORANGE PACK  225/PK</t>
  </si>
  <si>
    <t>http://www.acscatalog.com/ProductDetails.asp?ProductCode=BAPK-L</t>
  </si>
  <si>
    <t>BAPK-M</t>
  </si>
  <si>
    <t>M DK GREEN PACK  225/PK</t>
  </si>
  <si>
    <t>http://www.acscatalog.com/ProductDetails.asp?ProductCode=BAPK-M</t>
  </si>
  <si>
    <t>BAPK-MC</t>
  </si>
  <si>
    <t>MC BLK/WHITE PACK  225/PK</t>
  </si>
  <si>
    <t>http://www.acscatalog.com/ProductDetails.asp?ProductCode=BAPK-MC</t>
  </si>
  <si>
    <t>BAPK-N</t>
  </si>
  <si>
    <t>N RED PACK  225/PK</t>
  </si>
  <si>
    <t>http://www.acscatalog.com/ProductDetails.asp?ProductCode=BAPK-N</t>
  </si>
  <si>
    <t>BAPK-O</t>
  </si>
  <si>
    <t>O PINK PACK  225/PK</t>
  </si>
  <si>
    <t>http://www.acscatalog.com/ProductDetails.asp?ProductCode=BAPK-O</t>
  </si>
  <si>
    <t>BAPK-P</t>
  </si>
  <si>
    <t>P YELLOW PACK  225/PK</t>
  </si>
  <si>
    <t>http://www.acscatalog.com/ProductDetails.asp?ProductCode=BAPK-P</t>
  </si>
  <si>
    <t>BAPK-Q</t>
  </si>
  <si>
    <t>Q ORANGE PACK  225/PK</t>
  </si>
  <si>
    <t>http://www.acscatalog.com/ProductDetails.asp?ProductCode=BAPK-Q</t>
  </si>
  <si>
    <t>BAPK-R</t>
  </si>
  <si>
    <t>R GREEN PACK  225/PK</t>
  </si>
  <si>
    <t>http://www.acscatalog.com/ProductDetails.asp?ProductCode=BAPK-R</t>
  </si>
  <si>
    <t>BAPK-RK</t>
  </si>
  <si>
    <t>DESK REFILL PACK-2145 LABELS</t>
  </si>
  <si>
    <t>http://www.acscatalog.com/ProductDetails.asp?ProductCode=BAPK-RK</t>
  </si>
  <si>
    <t>BAPK-S</t>
  </si>
  <si>
    <t>S BLUE PACK  225/PK</t>
  </si>
  <si>
    <t>http://www.acscatalog.com/ProductDetails.asp?ProductCode=BAPK-S</t>
  </si>
  <si>
    <t>BAPK-T</t>
  </si>
  <si>
    <t>T LAVENDER PACK  225/PK</t>
  </si>
  <si>
    <t>http://www.acscatalog.com/ProductDetails.asp?ProductCode=BAPK-T</t>
  </si>
  <si>
    <t>BAPK-U</t>
  </si>
  <si>
    <t>U BROWN PACK  225/PK</t>
  </si>
  <si>
    <t>http://www.acscatalog.com/ProductDetails.asp?ProductCode=BAPK-U</t>
  </si>
  <si>
    <t>BAPK-V</t>
  </si>
  <si>
    <t>V GRAY PACK  225/PK</t>
  </si>
  <si>
    <t>http://www.acscatalog.com/ProductDetails.asp?ProductCode=BAPK-V</t>
  </si>
  <si>
    <t>BAPK-W</t>
  </si>
  <si>
    <t>W GOLD PACK  225/PK</t>
  </si>
  <si>
    <t>http://www.acscatalog.com/ProductDetails.asp?ProductCode=BAPK-W</t>
  </si>
  <si>
    <t>BAPK-X</t>
  </si>
  <si>
    <t>X PURPLE PACK  225/PK</t>
  </si>
  <si>
    <t>http://www.acscatalog.com/ProductDetails.asp?ProductCode=BAPK-X</t>
  </si>
  <si>
    <t>BAPK-Y</t>
  </si>
  <si>
    <t>Y LT ORANGE PACK  225/PK</t>
  </si>
  <si>
    <t>http://www.acscatalog.com/ProductDetails.asp?ProductCode=BAPK-Y</t>
  </si>
  <si>
    <t>BAPK-Z</t>
  </si>
  <si>
    <t>Z DK GREEN PACK  225/PK</t>
  </si>
  <si>
    <t>http://www.acscatalog.com/ProductDetails.asp?ProductCode=BAPK-Z</t>
  </si>
  <si>
    <t>BRPK-A</t>
  </si>
  <si>
    <t>Barkley FABKM Pack Match</t>
  </si>
  <si>
    <t>1 x 1-1/2</t>
  </si>
  <si>
    <t>A RED PACK</t>
  </si>
  <si>
    <t>http://www.acscatalog.com/ProductDetails.asp?ProductCode=BRPK-A</t>
  </si>
  <si>
    <t>BRPK-B</t>
  </si>
  <si>
    <t>B PINK PACK</t>
  </si>
  <si>
    <t>http://www.acscatalog.com/ProductDetails.asp?ProductCode=BRPK-B</t>
  </si>
  <si>
    <t>BRPK-C</t>
  </si>
  <si>
    <t>C YELLOW PACK</t>
  </si>
  <si>
    <t>http://www.acscatalog.com/ProductDetails.asp?ProductCode=BRPK-C</t>
  </si>
  <si>
    <t>BRPK-D</t>
  </si>
  <si>
    <t>D ORANGE PACK</t>
  </si>
  <si>
    <t>http://www.acscatalog.com/ProductDetails.asp?ProductCode=BRPK-D</t>
  </si>
  <si>
    <t>BRPK-E</t>
  </si>
  <si>
    <t>E GREEN PACK</t>
  </si>
  <si>
    <t>http://www.acscatalog.com/ProductDetails.asp?ProductCode=BRPK-E</t>
  </si>
  <si>
    <t>BRPK-F</t>
  </si>
  <si>
    <t>F BLUE PACK</t>
  </si>
  <si>
    <t>http://www.acscatalog.com/ProductDetails.asp?ProductCode=BRPK-F</t>
  </si>
  <si>
    <t>BRPK-G</t>
  </si>
  <si>
    <t>G LAVENDER PACK</t>
  </si>
  <si>
    <t>http://www.acscatalog.com/ProductDetails.asp?ProductCode=BRPK-G</t>
  </si>
  <si>
    <t>BRPK-H</t>
  </si>
  <si>
    <t>H BROWN PACK</t>
  </si>
  <si>
    <t>http://www.acscatalog.com/ProductDetails.asp?ProductCode=BRPK-H</t>
  </si>
  <si>
    <t>BRPK-I</t>
  </si>
  <si>
    <t>I GRAY PACK</t>
  </si>
  <si>
    <t>http://www.acscatalog.com/ProductDetails.asp?ProductCode=BRPK-I</t>
  </si>
  <si>
    <t>BRPK-J</t>
  </si>
  <si>
    <t>J GOLD PACK</t>
  </si>
  <si>
    <t>http://www.acscatalog.com/ProductDetails.asp?ProductCode=BRPK-J</t>
  </si>
  <si>
    <t>BRPK-K</t>
  </si>
  <si>
    <t>K PURPLE PACK</t>
  </si>
  <si>
    <t>http://www.acscatalog.com/ProductDetails.asp?ProductCode=BRPK-K</t>
  </si>
  <si>
    <t>BRPK-L</t>
  </si>
  <si>
    <t>L LT ORANGE PACK</t>
  </si>
  <si>
    <t>http://www.acscatalog.com/ProductDetails.asp?ProductCode=BRPK-L</t>
  </si>
  <si>
    <t>BRPK-M</t>
  </si>
  <si>
    <t>M DK GREEN PACK</t>
  </si>
  <si>
    <t>http://www.acscatalog.com/ProductDetails.asp?ProductCode=BRPK-M</t>
  </si>
  <si>
    <t>BRPK-MC</t>
  </si>
  <si>
    <t>MC BLK/WHITE PACK</t>
  </si>
  <si>
    <t>http://www.acscatalog.com/ProductDetails.asp?ProductCode=BRPK-MC</t>
  </si>
  <si>
    <t>BRPK-N</t>
  </si>
  <si>
    <t>N RED PACK</t>
  </si>
  <si>
    <t>http://www.acscatalog.com/ProductDetails.asp?ProductCode=BRPK-N</t>
  </si>
  <si>
    <t>BRPK-O</t>
  </si>
  <si>
    <t>O PINK PACK</t>
  </si>
  <si>
    <t>http://www.acscatalog.com/ProductDetails.asp?ProductCode=BRPK-O</t>
  </si>
  <si>
    <t>BRPK-P</t>
  </si>
  <si>
    <t>P YELLOW PACK</t>
  </si>
  <si>
    <t>http://www.acscatalog.com/ProductDetails.asp?ProductCode=BRPK-P</t>
  </si>
  <si>
    <t>BRPK-Q</t>
  </si>
  <si>
    <t>Q ORANGE PACK</t>
  </si>
  <si>
    <t>http://www.acscatalog.com/ProductDetails.asp?ProductCode=BRPK-Q</t>
  </si>
  <si>
    <t>BRPK-R</t>
  </si>
  <si>
    <t>R GREEN PACK</t>
  </si>
  <si>
    <t>http://www.acscatalog.com/ProductDetails.asp?ProductCode=BRPK-R</t>
  </si>
  <si>
    <t>BRPK-S</t>
  </si>
  <si>
    <t>S BLUE PACK</t>
  </si>
  <si>
    <t>http://www.acscatalog.com/ProductDetails.asp?ProductCode=BRPK-S</t>
  </si>
  <si>
    <t>BRPK-T</t>
  </si>
  <si>
    <t>T LAVENDER PACK</t>
  </si>
  <si>
    <t>http://www.acscatalog.com/ProductDetails.asp?ProductCode=BRPK-T</t>
  </si>
  <si>
    <t>BRPK-U</t>
  </si>
  <si>
    <t>U BROWN PACK</t>
  </si>
  <si>
    <t>http://www.acscatalog.com/ProductDetails.asp?ProductCode=BRPK-U</t>
  </si>
  <si>
    <t>BRPK-V</t>
  </si>
  <si>
    <t>V GRAY PACK</t>
  </si>
  <si>
    <t>http://www.acscatalog.com/ProductDetails.asp?ProductCode=BRPK-V</t>
  </si>
  <si>
    <t>BRPK-W</t>
  </si>
  <si>
    <t>W GOLD PACK</t>
  </si>
  <si>
    <t>http://www.acscatalog.com/ProductDetails.asp?ProductCode=BRPK-W</t>
  </si>
  <si>
    <t>BRPK-X</t>
  </si>
  <si>
    <t>X PURPLE PACK</t>
  </si>
  <si>
    <t>http://www.acscatalog.com/ProductDetails.asp?ProductCode=BRPK-X</t>
  </si>
  <si>
    <t>BRPK-Y</t>
  </si>
  <si>
    <t>Y LT ORANGE PACK</t>
  </si>
  <si>
    <t>http://www.acscatalog.com/ProductDetails.asp?ProductCode=BRPK-Y</t>
  </si>
  <si>
    <t>BRPK-Z</t>
  </si>
  <si>
    <t>Z  DK GREEN PACK</t>
  </si>
  <si>
    <t>http://www.acscatalog.com/ProductDetails.asp?ProductCode=BRPK-Z</t>
  </si>
  <si>
    <t>BRAM-AA-B45</t>
  </si>
  <si>
    <t>Barkley FABKM Match</t>
  </si>
  <si>
    <t>A" RED        1 "     500/BOX</t>
  </si>
  <si>
    <t>http://www.acscatalog.com/ProductDetails.asp?ProductCode=BRAM-AA-B45</t>
  </si>
  <si>
    <t>BRAM-AT-B45</t>
  </si>
  <si>
    <t>A-Z ALPHA SET 27 Rolls TRAY</t>
  </si>
  <si>
    <t>http://www.acscatalog.com/ProductDetails.asp?ProductCode=BRAM-AT-B45</t>
  </si>
  <si>
    <t>BRAM-BB-B45</t>
  </si>
  <si>
    <t>B" PINK       1  500/BOX</t>
  </si>
  <si>
    <t>http://www.acscatalog.com/ProductDetails.asp?ProductCode=BRAM-BB-B45</t>
  </si>
  <si>
    <t>BRAM-CC-B45</t>
  </si>
  <si>
    <t>C" YELLOW     1  500/BOX</t>
  </si>
  <si>
    <t>http://www.acscatalog.com/ProductDetails.asp?ProductCode=BRAM-CC-B45</t>
  </si>
  <si>
    <t>BRAM-DD-B45</t>
  </si>
  <si>
    <t>D" ORANGE     1  500/BOX</t>
  </si>
  <si>
    <t>http://www.acscatalog.com/ProductDetails.asp?ProductCode=BRAM-DD-B45</t>
  </si>
  <si>
    <t>BRAM-EE-B45</t>
  </si>
  <si>
    <t>E" LT GREEN      1  500/BOX</t>
  </si>
  <si>
    <t>http://www.acscatalog.com/ProductDetails.asp?ProductCode=BRAM-EE-B45</t>
  </si>
  <si>
    <t>BRAM-FF-B45</t>
  </si>
  <si>
    <t>F" BLUE       1  500/BOX</t>
  </si>
  <si>
    <t>http://www.acscatalog.com/ProductDetails.asp?ProductCode=BRAM-FF-B45</t>
  </si>
  <si>
    <t>BRAM-GG-B45</t>
  </si>
  <si>
    <t>G" LAVENDER   1  500/BOX</t>
  </si>
  <si>
    <t>http://www.acscatalog.com/ProductDetails.asp?ProductCode=BRAM-GG-B45</t>
  </si>
  <si>
    <t>BRAM-HH-B45</t>
  </si>
  <si>
    <t>H" BROWN      1  500/BOX</t>
  </si>
  <si>
    <t>http://www.acscatalog.com/ProductDetails.asp?ProductCode=BRAM-HH-B45</t>
  </si>
  <si>
    <t>BRAM-II-B45</t>
  </si>
  <si>
    <t>I" GRAY       1  500/BOX</t>
  </si>
  <si>
    <t>http://www.acscatalog.com/ProductDetails.asp?ProductCode=BRAM-II-B45</t>
  </si>
  <si>
    <t>BRAM-JJ-B45</t>
  </si>
  <si>
    <t>J" GOLD       1  500/BOX</t>
  </si>
  <si>
    <t>http://www.acscatalog.com/ProductDetails.asp?ProductCode=BRAM-JJ-B45</t>
  </si>
  <si>
    <t>BRAM-KK-B45</t>
  </si>
  <si>
    <t>K" PURPLE     1  500/BOX</t>
  </si>
  <si>
    <t>http://www.acscatalog.com/ProductDetails.asp?ProductCode=BRAM-KK-B45</t>
  </si>
  <si>
    <t>BRAM-LL-B45</t>
  </si>
  <si>
    <t>L" LT ORANGE  1  500/BOX</t>
  </si>
  <si>
    <t>http://www.acscatalog.com/ProductDetails.asp?ProductCode=BRAM-LL-B45</t>
  </si>
  <si>
    <t>BRAM-MC-B45</t>
  </si>
  <si>
    <t>Mc" BLK/WHT   1  500/BOX</t>
  </si>
  <si>
    <t>http://www.acscatalog.com/ProductDetails.asp?ProductCode=BRAM-MC-B45</t>
  </si>
  <si>
    <t>BRAM-MM-B45</t>
  </si>
  <si>
    <t>M" DK GREEN   1  500/BOX</t>
  </si>
  <si>
    <t>http://www.acscatalog.com/ProductDetails.asp?ProductCode=BRAM-MM-B45</t>
  </si>
  <si>
    <t>BRAM-NN-B45</t>
  </si>
  <si>
    <t>N" RED        1  500/BOX</t>
  </si>
  <si>
    <t>http://www.acscatalog.com/ProductDetails.asp?ProductCode=BRAM-NN-B45</t>
  </si>
  <si>
    <t>BRAM-OO-B45</t>
  </si>
  <si>
    <t>O" PINK       1  500/BOX</t>
  </si>
  <si>
    <t>http://www.acscatalog.com/ProductDetails.asp?ProductCode=BRAM-OO-B45</t>
  </si>
  <si>
    <t>BRAM-PP-B45</t>
  </si>
  <si>
    <t>P" YELLOW     1  500/BOX</t>
  </si>
  <si>
    <t>http://www.acscatalog.com/ProductDetails.asp?ProductCode=BRAM-PP-B45</t>
  </si>
  <si>
    <t>BRAM-QQ-B45</t>
  </si>
  <si>
    <t>Q" ORANGE     1  500/BOX</t>
  </si>
  <si>
    <t>http://www.acscatalog.com/ProductDetails.asp?ProductCode=BRAM-QQ-B45</t>
  </si>
  <si>
    <t>BRAM-RR-B45</t>
  </si>
  <si>
    <t>R" GREEN      1  500/BOX</t>
  </si>
  <si>
    <t>http://www.acscatalog.com/ProductDetails.asp?ProductCode=BRAM-RR-B45</t>
  </si>
  <si>
    <t>BRAM-SS-B45</t>
  </si>
  <si>
    <t>S" BLUE       1  500/BOX</t>
  </si>
  <si>
    <t>http://www.acscatalog.com/ProductDetails.asp?ProductCode=BRAM-SS-B45</t>
  </si>
  <si>
    <t>BRAM-TT-B45</t>
  </si>
  <si>
    <t>T" LAVENDER   1  500/BOX</t>
  </si>
  <si>
    <t>http://www.acscatalog.com/ProductDetails.asp?ProductCode=BRAM-TT-B45</t>
  </si>
  <si>
    <t>BRAM-UU-B45</t>
  </si>
  <si>
    <t>U" BROWN      1  500/BOX</t>
  </si>
  <si>
    <t>http://www.acscatalog.com/ProductDetails.asp?ProductCode=BRAM-UU-B45</t>
  </si>
  <si>
    <t>BRAM-VV-B45</t>
  </si>
  <si>
    <t>V" GRAY       1  500/BOX</t>
  </si>
  <si>
    <t>http://www.acscatalog.com/ProductDetails.asp?ProductCode=BRAM-VV-B45</t>
  </si>
  <si>
    <t>BRAM-WW-B45</t>
  </si>
  <si>
    <t>W" GOLD       1  500/BOX</t>
  </si>
  <si>
    <t>http://www.acscatalog.com/ProductDetails.asp?ProductCode=BRAM-WW-B45</t>
  </si>
  <si>
    <t>BRAM-XX-B45</t>
  </si>
  <si>
    <t>X" PURPLE     1  500/BOX</t>
  </si>
  <si>
    <t>http://www.acscatalog.com/ProductDetails.asp?ProductCode=BRAM-XX-B45</t>
  </si>
  <si>
    <t>BRAM-YY-B45</t>
  </si>
  <si>
    <t>Y" LT ORANGE  1  500/BOX</t>
  </si>
  <si>
    <t>http://www.acscatalog.com/ProductDetails.asp?ProductCode=BRAM-YY-B45</t>
  </si>
  <si>
    <t>BRAM-ZZ-B45</t>
  </si>
  <si>
    <t>Z" DK GREEN   1  500/BOX</t>
  </si>
  <si>
    <t>http://www.acscatalog.com/ProductDetails.asp?ProductCode=BRAM-ZZ-B45</t>
  </si>
  <si>
    <t>COAM-AA-T4</t>
  </si>
  <si>
    <t>Colwell Jewel Tone Match</t>
  </si>
  <si>
    <t>A" YELLOW     1" 500/BOX</t>
  </si>
  <si>
    <t>http://www.acscatalog.com/ProductDetails.asp?ProductCode=COAM-AA-T4</t>
  </si>
  <si>
    <t>COAM-AT-T4</t>
  </si>
  <si>
    <t>A-Z ALPHA SET  27 Rolls &amp; TRAY</t>
  </si>
  <si>
    <t>http://www.acscatalog.com/ProductDetails.asp?ProductCode=COAM-AT-T4</t>
  </si>
  <si>
    <t>COAM-BB-T4</t>
  </si>
  <si>
    <t>B" RUBY       1" 500/BOX</t>
  </si>
  <si>
    <t>http://www.acscatalog.com/ProductDetails.asp?ProductCode=COAM-BB-T4</t>
  </si>
  <si>
    <t>COAM-CC-T4</t>
  </si>
  <si>
    <t>C" JADE       1" 500/BOX</t>
  </si>
  <si>
    <t>http://www.acscatalog.com/ProductDetails.asp?ProductCode=COAM-CC-T4</t>
  </si>
  <si>
    <t>COAM-DD-T4</t>
  </si>
  <si>
    <t>D" BROWN      1" 500/BOX</t>
  </si>
  <si>
    <t>http://www.acscatalog.com/ProductDetails.asp?ProductCode=COAM-DD-T4</t>
  </si>
  <si>
    <t>COAM-EE-T4</t>
  </si>
  <si>
    <t>E" AQUA BLUE  1" 500/BOX</t>
  </si>
  <si>
    <t>http://www.acscatalog.com/ProductDetails.asp?ProductCode=COAM-EE-T4</t>
  </si>
  <si>
    <t>COAM-FF-T4</t>
  </si>
  <si>
    <t>F" FUCHSIA    1" 500/BOX</t>
  </si>
  <si>
    <t>http://www.acscatalog.com/ProductDetails.asp?ProductCode=COAM-FF-T4</t>
  </si>
  <si>
    <t>COAM-GG-T4</t>
  </si>
  <si>
    <t>G" DK. CORAL  1" 500/BOX</t>
  </si>
  <si>
    <t>http://www.acscatalog.com/ProductDetails.asp?ProductCode=COAM-GG-T4</t>
  </si>
  <si>
    <t>COAM-HH-T4</t>
  </si>
  <si>
    <t>H" LT. GREEN  1" 500/BOX</t>
  </si>
  <si>
    <t>http://www.acscatalog.com/ProductDetails.asp?ProductCode=COAM-HH-T4</t>
  </si>
  <si>
    <t>COAM-II-T4</t>
  </si>
  <si>
    <t>I" GRAPE      1" 500/BOX</t>
  </si>
  <si>
    <t>http://www.acscatalog.com/ProductDetails.asp?ProductCode=COAM-II-T4</t>
  </si>
  <si>
    <t>COAM-JJ-T4</t>
  </si>
  <si>
    <t>J" LT. ORANGE 1" 500/BOX</t>
  </si>
  <si>
    <t>http://www.acscatalog.com/ProductDetails.asp?ProductCode=COAM-JJ-T4</t>
  </si>
  <si>
    <t>COAM-KK-T4</t>
  </si>
  <si>
    <t>K" COBALT     1" 500/BOX</t>
  </si>
  <si>
    <t>http://www.acscatalog.com/ProductDetails.asp?ProductCode=COAM-KK-T4</t>
  </si>
  <si>
    <t>COAM-LL-T4</t>
  </si>
  <si>
    <t>L" HOT PINK   1" 500/BOX</t>
  </si>
  <si>
    <t>http://www.acscatalog.com/ProductDetails.asp?ProductCode=COAM-LL-T4</t>
  </si>
  <si>
    <t>COAM-MC-T4</t>
  </si>
  <si>
    <t>Mc" GRAY      1" 500/BOX</t>
  </si>
  <si>
    <t>http://www.acscatalog.com/ProductDetails.asp?ProductCode=COAM-MC-T4</t>
  </si>
  <si>
    <t>COAM-MM-T4</t>
  </si>
  <si>
    <t>M" TEAL       1" 500/BOX</t>
  </si>
  <si>
    <t>http://www.acscatalog.com/ProductDetails.asp?ProductCode=COAM-MM-T4</t>
  </si>
  <si>
    <t>COAM-NN-T4</t>
  </si>
  <si>
    <t>N" YELLOW     1" 500/BOX</t>
  </si>
  <si>
    <t>http://www.acscatalog.com/ProductDetails.asp?ProductCode=COAM-NN-T4</t>
  </si>
  <si>
    <t>COAM-OO-T4</t>
  </si>
  <si>
    <t>O" RUBY       1" 500/BOX</t>
  </si>
  <si>
    <t>http://www.acscatalog.com/ProductDetails.asp?ProductCode=COAM-OO-T4</t>
  </si>
  <si>
    <t>COAM-PP-T4</t>
  </si>
  <si>
    <t>P" JADE       1" 500/BOX</t>
  </si>
  <si>
    <t>http://www.acscatalog.com/ProductDetails.asp?ProductCode=COAM-PP-T4</t>
  </si>
  <si>
    <t>COAM-QQ-T4</t>
  </si>
  <si>
    <t>Q" BROWN      1" 500/BOX</t>
  </si>
  <si>
    <t>http://www.acscatalog.com/ProductDetails.asp?ProductCode=COAM-QQ-T4</t>
  </si>
  <si>
    <t>COAM-RR-T4</t>
  </si>
  <si>
    <t>R" AQUA BLUE  1" 500/BOX</t>
  </si>
  <si>
    <t>http://www.acscatalog.com/ProductDetails.asp?ProductCode=COAM-RR-T4</t>
  </si>
  <si>
    <t>COAM-SS-T4</t>
  </si>
  <si>
    <t>S" FUCHSIA    1" 500/BOX</t>
  </si>
  <si>
    <t>http://www.acscatalog.com/ProductDetails.asp?ProductCode=COAM-SS-T4</t>
  </si>
  <si>
    <t>COAM-TT-T4</t>
  </si>
  <si>
    <t>T" DK. CORAL  1" 500/BOX</t>
  </si>
  <si>
    <t>http://www.acscatalog.com/ProductDetails.asp?ProductCode=COAM-TT-T4</t>
  </si>
  <si>
    <t>COAM-UU-T4</t>
  </si>
  <si>
    <t>U" LT. GREEN  1" 500/BOX</t>
  </si>
  <si>
    <t>http://www.acscatalog.com/ProductDetails.asp?ProductCode=COAM-UU-T4</t>
  </si>
  <si>
    <t>COAM-VV-T4</t>
  </si>
  <si>
    <t>V" GRAPE      1" 500/BOX</t>
  </si>
  <si>
    <t>http://www.acscatalog.com/ProductDetails.asp?ProductCode=COAM-VV-T4</t>
  </si>
  <si>
    <t>COAM-WW-T4</t>
  </si>
  <si>
    <t>W" LT. ORANGE 1" 500/BOX</t>
  </si>
  <si>
    <t>http://www.acscatalog.com/ProductDetails.asp?ProductCode=COAM-WW-T4</t>
  </si>
  <si>
    <t>COAM-XX-T4</t>
  </si>
  <si>
    <t>X" COBALT     1" 500/BOX</t>
  </si>
  <si>
    <t>http://www.acscatalog.com/ProductDetails.asp?ProductCode=COAM-XX-T4</t>
  </si>
  <si>
    <t>COAM-YY-T4</t>
  </si>
  <si>
    <t>Y" HOT PINK   1" 500/BOX</t>
  </si>
  <si>
    <t>http://www.acscatalog.com/ProductDetails.asp?ProductCode=COAM-YY-T4</t>
  </si>
  <si>
    <t>COAM-ZZ-T4</t>
  </si>
  <si>
    <t>Z" TEAL       1" 500/BOX</t>
  </si>
  <si>
    <t>http://www.acscatalog.com/ProductDetails.asp?ProductCode=COAM-ZZ-T4</t>
  </si>
  <si>
    <t>AL8720-50-T3</t>
  </si>
  <si>
    <t>Datafile Match</t>
  </si>
  <si>
    <t>15/16 x 1-1/4</t>
  </si>
  <si>
    <t>http://www.acscatalog.com/ProductDetails.asp?ProductCode=AL8720-50-T3</t>
  </si>
  <si>
    <t>AL8720-A-T3</t>
  </si>
  <si>
    <t>A PINK ALPHA          500/BOX</t>
  </si>
  <si>
    <t>http://www.acscatalog.com/ProductDetails.asp?ProductCode=AL8720-A-T3</t>
  </si>
  <si>
    <t>AL8720-B-T3</t>
  </si>
  <si>
    <t>B RED ALPHA          500/BOX</t>
  </si>
  <si>
    <t>http://www.acscatalog.com/ProductDetails.asp?ProductCode=AL8720-B-T3</t>
  </si>
  <si>
    <t>AL8720-C-T3</t>
  </si>
  <si>
    <t>C LT ORANGE          500/BOX</t>
  </si>
  <si>
    <t>http://www.acscatalog.com/ProductDetails.asp?ProductCode=AL8720-C-T3</t>
  </si>
  <si>
    <t>AL8720-D-T3</t>
  </si>
  <si>
    <t>D DK ORANGE          500/BOX</t>
  </si>
  <si>
    <t>http://www.acscatalog.com/ProductDetails.asp?ProductCode=AL8720-D-T3</t>
  </si>
  <si>
    <t>AL8720-E-T3</t>
  </si>
  <si>
    <t>E YELLOW ALPHA    500/BOX</t>
  </si>
  <si>
    <t>http://www.acscatalog.com/ProductDetails.asp?ProductCode=AL8720-E-T3</t>
  </si>
  <si>
    <t>AL8720-F-T3</t>
  </si>
  <si>
    <t>F LT GREEN ALPHA  500/BOX</t>
  </si>
  <si>
    <t>http://www.acscatalog.com/ProductDetails.asp?ProductCode=AL8720-F-T3</t>
  </si>
  <si>
    <t>AL8720-G-T3</t>
  </si>
  <si>
    <t>G DK GREEN ALPHA  500/BOX</t>
  </si>
  <si>
    <t>http://www.acscatalog.com/ProductDetails.asp?ProductCode=AL8720-G-T3</t>
  </si>
  <si>
    <t>AL8720-H-T3</t>
  </si>
  <si>
    <t>H LT BLUE ALPHA      500/BOX</t>
  </si>
  <si>
    <t>http://www.acscatalog.com/ProductDetails.asp?ProductCode=AL8720-H-T3</t>
  </si>
  <si>
    <t>AL8720-I-T3</t>
  </si>
  <si>
    <t>I PURPLE ALPHA    500/BOX</t>
  </si>
  <si>
    <t>http://www.acscatalog.com/ProductDetails.asp?ProductCode=AL8720-I-T3</t>
  </si>
  <si>
    <t>AL8720-J-T3</t>
  </si>
  <si>
    <t>J LILAC ALPHA     500/BOX</t>
  </si>
  <si>
    <t>http://www.acscatalog.com/ProductDetails.asp?ProductCode=AL8720-J-T3</t>
  </si>
  <si>
    <t>AL8720-K-T3</t>
  </si>
  <si>
    <t>K BROWN ALPHA     500/BOX</t>
  </si>
  <si>
    <t>http://www.acscatalog.com/ProductDetails.asp?ProductCode=AL8720-K-T3</t>
  </si>
  <si>
    <t>AL8720-L-T3</t>
  </si>
  <si>
    <t>L TAN ALPHA 500/BOX</t>
  </si>
  <si>
    <t>http://www.acscatalog.com/ProductDetails.asp?ProductCode=AL8720-L-T3</t>
  </si>
  <si>
    <t>AL8720-M-T3</t>
  </si>
  <si>
    <t>M PINK ALPHA      500/BOX</t>
  </si>
  <si>
    <t>http://www.acscatalog.com/ProductDetails.asp?ProductCode=AL8720-M-T3</t>
  </si>
  <si>
    <t>AL8720-N-T3</t>
  </si>
  <si>
    <t>N RED ALPHA       500/BOX</t>
  </si>
  <si>
    <t>http://www.acscatalog.com/ProductDetails.asp?ProductCode=AL8720-N-T3</t>
  </si>
  <si>
    <t>AL8720-O-T3</t>
  </si>
  <si>
    <t>O LT ORANGE ALPHA 500/BOX</t>
  </si>
  <si>
    <t>http://www.acscatalog.com/ProductDetails.asp?ProductCode=AL8720-O-T3</t>
  </si>
  <si>
    <t>AL8720-P-T3</t>
  </si>
  <si>
    <t>P DK ORANGE ALPHA 500/BOX</t>
  </si>
  <si>
    <t>http://www.acscatalog.com/ProductDetails.asp?ProductCode=AL8720-P-T3</t>
  </si>
  <si>
    <t>AL8720-Q-T3</t>
  </si>
  <si>
    <t>Q YELLOW ALPHA    500/BOX</t>
  </si>
  <si>
    <t>http://www.acscatalog.com/ProductDetails.asp?ProductCode=AL8720-Q-T3</t>
  </si>
  <si>
    <t>AL8720-R-T3</t>
  </si>
  <si>
    <t>R LT GREEN ALPHA  500/BOX</t>
  </si>
  <si>
    <t>http://www.acscatalog.com/ProductDetails.asp?ProductCode=AL8720-R-T3</t>
  </si>
  <si>
    <t>AL8720-S-T3</t>
  </si>
  <si>
    <t>S DK GREEN ALPHA  500/BOX</t>
  </si>
  <si>
    <t>http://www.acscatalog.com/ProductDetails.asp?ProductCode=AL8720-S-T3</t>
  </si>
  <si>
    <t>AL8720-T-T3</t>
  </si>
  <si>
    <t>T LT BLUE ALPHA      500/BOX</t>
  </si>
  <si>
    <t>http://www.acscatalog.com/ProductDetails.asp?ProductCode=AL8720-T-T3</t>
  </si>
  <si>
    <t>AL8720-U-T3</t>
  </si>
  <si>
    <t>U PURPLE ALPHA    500/BOX</t>
  </si>
  <si>
    <t>http://www.acscatalog.com/ProductDetails.asp?ProductCode=AL8720-U-T3</t>
  </si>
  <si>
    <t>AL8720-V-T3</t>
  </si>
  <si>
    <t>V LILAC ALPHA     500/BOX</t>
  </si>
  <si>
    <t>http://www.acscatalog.com/ProductDetails.asp?ProductCode=AL8720-V-T3</t>
  </si>
  <si>
    <t>AL8720-W-T3</t>
  </si>
  <si>
    <t>W BROWN ALPHA     500/BOX</t>
  </si>
  <si>
    <t>http://www.acscatalog.com/ProductDetails.asp?ProductCode=AL8720-W-T3</t>
  </si>
  <si>
    <t>AL8720-X-T3</t>
  </si>
  <si>
    <t>X TAN ALPHA 500/BOX</t>
  </si>
  <si>
    <t>http://www.acscatalog.com/ProductDetails.asp?ProductCode=AL8720-X-T3</t>
  </si>
  <si>
    <t>AL8720-Y-T3</t>
  </si>
  <si>
    <t>Y WHITE ALPHA     500/BOX</t>
  </si>
  <si>
    <t>http://www.acscatalog.com/ProductDetails.asp?ProductCode=AL8720-Y-T3</t>
  </si>
  <si>
    <t>AL8720-Z-T3</t>
  </si>
  <si>
    <t>Z GRAY ALPHA      500/BOX</t>
  </si>
  <si>
    <t>http://www.acscatalog.com/ProductDetails.asp?ProductCode=AL8720-Z-T3</t>
  </si>
  <si>
    <t>FDAV-AA-T4</t>
  </si>
  <si>
    <t>File Doctor Match</t>
  </si>
  <si>
    <t>1 x 1-1/4</t>
  </si>
  <si>
    <t>A" FLO GREEN  1" 500/BOX</t>
  </si>
  <si>
    <t>http://www.acscatalog.com/ProductDetails.asp?ProductCode=FDAV-AA-T4</t>
  </si>
  <si>
    <t>FDAV-AT-T4</t>
  </si>
  <si>
    <t>http://www.acscatalog.com/ProductDetails.asp?ProductCode=FDAV-AT-T4</t>
  </si>
  <si>
    <t>FDAV-BB-T4</t>
  </si>
  <si>
    <t>B" DK GREEN   1" 500/BOX</t>
  </si>
  <si>
    <t>http://www.acscatalog.com/ProductDetails.asp?ProductCode=FDAV-BB-T4</t>
  </si>
  <si>
    <t>FDAV-CC-T4</t>
  </si>
  <si>
    <t>C" BLUE       1" 500/BOX</t>
  </si>
  <si>
    <t>http://www.acscatalog.com/ProductDetails.asp?ProductCode=FDAV-CC-T4</t>
  </si>
  <si>
    <t>FDAV-DD-T4</t>
  </si>
  <si>
    <t>http://www.acscatalog.com/ProductDetails.asp?ProductCode=FDAV-DD-T4</t>
  </si>
  <si>
    <t>FDAV-EE-T4</t>
  </si>
  <si>
    <t>E" LILAC      1" 500/BOX</t>
  </si>
  <si>
    <t>http://www.acscatalog.com/ProductDetails.asp?ProductCode=FDAV-EE-T4</t>
  </si>
  <si>
    <t>FDAV-FF-T4</t>
  </si>
  <si>
    <t>F" PURPLE     1" 500/BOX</t>
  </si>
  <si>
    <t>http://www.acscatalog.com/ProductDetails.asp?ProductCode=FDAV-FF-T4</t>
  </si>
  <si>
    <t>FDAV-GG-T4</t>
  </si>
  <si>
    <t>G" PINK       1" 500/BOX</t>
  </si>
  <si>
    <t>http://www.acscatalog.com/ProductDetails.asp?ProductCode=FDAV-GG-T4</t>
  </si>
  <si>
    <t>FDAV-HH-T4</t>
  </si>
  <si>
    <t>H" ORANGE     1" 500/BOX</t>
  </si>
  <si>
    <t>http://www.acscatalog.com/ProductDetails.asp?ProductCode=FDAV-HH-T4</t>
  </si>
  <si>
    <t>FDAV-II-T4</t>
  </si>
  <si>
    <t>I" FLO ORANGE 1" 500/BOX</t>
  </si>
  <si>
    <t>http://www.acscatalog.com/ProductDetails.asp?ProductCode=FDAV-II-T4</t>
  </si>
  <si>
    <t>FDAV-JJ-T4</t>
  </si>
  <si>
    <t>J" FLO GREEN  1" 500/BOX</t>
  </si>
  <si>
    <t>http://www.acscatalog.com/ProductDetails.asp?ProductCode=FDAV-JJ-T4</t>
  </si>
  <si>
    <t>FDAV-KK-T4</t>
  </si>
  <si>
    <t>K" DK GREEN   1" 500/BOX</t>
  </si>
  <si>
    <t>http://www.acscatalog.com/ProductDetails.asp?ProductCode=FDAV-KK-T4</t>
  </si>
  <si>
    <t>FDAV-LL-T4</t>
  </si>
  <si>
    <t>L" BLUE       1" 500/BOX</t>
  </si>
  <si>
    <t>http://www.acscatalog.com/ProductDetails.asp?ProductCode=FDAV-LL-T4</t>
  </si>
  <si>
    <t>FDAV-MC-T4</t>
  </si>
  <si>
    <t>MC" FLO GREEN 1" 500/BOX</t>
  </si>
  <si>
    <t>http://www.acscatalog.com/ProductDetails.asp?ProductCode=FDAV-MC-T4</t>
  </si>
  <si>
    <t>FDAV-MM-T4</t>
  </si>
  <si>
    <t>M" BROWN      1" 500/BOX</t>
  </si>
  <si>
    <t>http://www.acscatalog.com/ProductDetails.asp?ProductCode=FDAV-MM-T4</t>
  </si>
  <si>
    <t>FDAV-NN-T4</t>
  </si>
  <si>
    <t>N" LILAC      1" 500/BOX</t>
  </si>
  <si>
    <t>http://www.acscatalog.com/ProductDetails.asp?ProductCode=FDAV-NN-T4</t>
  </si>
  <si>
    <t>FDAV-OO-T4</t>
  </si>
  <si>
    <t>O" PURPLE     1" 500/BOX</t>
  </si>
  <si>
    <t>http://www.acscatalog.com/ProductDetails.asp?ProductCode=FDAV-OO-T4</t>
  </si>
  <si>
    <t>FDAV-PP-T4</t>
  </si>
  <si>
    <t>P" PINK       1" 500/BOX</t>
  </si>
  <si>
    <t>http://www.acscatalog.com/ProductDetails.asp?ProductCode=FDAV-PP-T4</t>
  </si>
  <si>
    <t>FDAV-QQ-T4</t>
  </si>
  <si>
    <t>Q" ORANGE     1" 500/BOX</t>
  </si>
  <si>
    <t>http://www.acscatalog.com/ProductDetails.asp?ProductCode=FDAV-QQ-T4</t>
  </si>
  <si>
    <t>FDAV-RR-T4</t>
  </si>
  <si>
    <t>R" BROWN      1" 500/BOX</t>
  </si>
  <si>
    <t>http://www.acscatalog.com/ProductDetails.asp?ProductCode=FDAV-RR-T4</t>
  </si>
  <si>
    <t>FDAV-SS-T4</t>
  </si>
  <si>
    <t>S" FLO ORANGE 1" 500/BOX</t>
  </si>
  <si>
    <t>http://www.acscatalog.com/ProductDetails.asp?ProductCode=FDAV-SS-T4</t>
  </si>
  <si>
    <t>FDAV-TT-T4</t>
  </si>
  <si>
    <t>T" FLO GREEN  1" 500/BOX</t>
  </si>
  <si>
    <t>http://www.acscatalog.com/ProductDetails.asp?ProductCode=FDAV-TT-T4</t>
  </si>
  <si>
    <t>FDAV-UU-T4</t>
  </si>
  <si>
    <t>U" DK GREEN   1" 500/BOX</t>
  </si>
  <si>
    <t>http://www.acscatalog.com/ProductDetails.asp?ProductCode=FDAV-UU-T4</t>
  </si>
  <si>
    <t>FDAV-VV-T4</t>
  </si>
  <si>
    <t>V" BLUE       1" 500/BOX</t>
  </si>
  <si>
    <t>http://www.acscatalog.com/ProductDetails.asp?ProductCode=FDAV-VV-T4</t>
  </si>
  <si>
    <t>FDAV-WW-T4</t>
  </si>
  <si>
    <t>W" LILAC      1" 500/BOX</t>
  </si>
  <si>
    <t>http://www.acscatalog.com/ProductDetails.asp?ProductCode=FDAV-WW-T4</t>
  </si>
  <si>
    <t>FDAV-XX-T4</t>
  </si>
  <si>
    <t>X" PURPLE     1" 500/BOX</t>
  </si>
  <si>
    <t>http://www.acscatalog.com/ProductDetails.asp?ProductCode=FDAV-XX-T4</t>
  </si>
  <si>
    <t>FDAV-YY-T4</t>
  </si>
  <si>
    <t>Y" ORANGE     1" 500/BOX</t>
  </si>
  <si>
    <t>http://www.acscatalog.com/ProductDetails.asp?ProductCode=FDAV-YY-T4</t>
  </si>
  <si>
    <t>FDAV-ZZ-T4</t>
  </si>
  <si>
    <t>Z" FLO ORANGE 1" 500/BOX</t>
  </si>
  <si>
    <t>http://www.acscatalog.com/ProductDetails.asp?ProductCode=FDAV-ZZ-T4</t>
  </si>
  <si>
    <t>JAAM-AA-T4</t>
  </si>
  <si>
    <t>Jeter 0200 Match</t>
  </si>
  <si>
    <t>15/16 x 1-5/8</t>
  </si>
  <si>
    <t>A" DK BLUE 15/16 500/BOX</t>
  </si>
  <si>
    <t>http://www.acscatalog.com/ProductDetails.asp?ProductCode=JAAM-AA-T4</t>
  </si>
  <si>
    <t>JAAM-AT-T4</t>
  </si>
  <si>
    <t>A-Z ALPHA SET   27 Rolls &amp; TRAY</t>
  </si>
  <si>
    <t>http://www.acscatalog.com/ProductDetails.asp?ProductCode=JAAM-AT-T4</t>
  </si>
  <si>
    <t>JAAM-BB-T4</t>
  </si>
  <si>
    <t>B" ORANGE  15/16 500/BOX</t>
  </si>
  <si>
    <t>http://www.acscatalog.com/ProductDetails.asp?ProductCode=JAAM-BB-T4</t>
  </si>
  <si>
    <t>JAAM-CC-T4</t>
  </si>
  <si>
    <t>C" LT GREN 15/16 500/BOX</t>
  </si>
  <si>
    <t>http://www.acscatalog.com/ProductDetails.asp?ProductCode=JAAM-CC-T4</t>
  </si>
  <si>
    <t>JAAM-DD-T4</t>
  </si>
  <si>
    <t>D" BROWN   15/16 500/BOX</t>
  </si>
  <si>
    <t>http://www.acscatalog.com/ProductDetails.asp?ProductCode=JAAM-DD-T4</t>
  </si>
  <si>
    <t>JAAM-EE-T4</t>
  </si>
  <si>
    <t>E" RED     15/16 500/BOX</t>
  </si>
  <si>
    <t>http://www.acscatalog.com/ProductDetails.asp?ProductCode=JAAM-EE-T4</t>
  </si>
  <si>
    <t>JAAM-FF-T4</t>
  </si>
  <si>
    <t>"F"'WHITE  15/16 500/BOX</t>
  </si>
  <si>
    <t>http://www.acscatalog.com/ProductDetails.asp?ProductCode=JAAM-FF-T4</t>
  </si>
  <si>
    <t>JAAM-GG-T4</t>
  </si>
  <si>
    <t>G" BLACK   15/16 500/BOX</t>
  </si>
  <si>
    <t>http://www.acscatalog.com/ProductDetails.asp?ProductCode=JAAM-GG-T4</t>
  </si>
  <si>
    <t>JAAM-HH-T4</t>
  </si>
  <si>
    <t>H" YELLOW  15/16 500/BOX</t>
  </si>
  <si>
    <t>http://www.acscatalog.com/ProductDetails.asp?ProductCode=JAAM-HH-T4</t>
  </si>
  <si>
    <t>JAAM-II-T4</t>
  </si>
  <si>
    <t>I" FL PINK 15/16 500/BOX</t>
  </si>
  <si>
    <t>http://www.acscatalog.com/ProductDetails.asp?ProductCode=JAAM-II-T4</t>
  </si>
  <si>
    <t>JAAM-JJ-T4</t>
  </si>
  <si>
    <t>J" PURPLE  15/16 500/BOX</t>
  </si>
  <si>
    <t>http://www.acscatalog.com/ProductDetails.asp?ProductCode=JAAM-JJ-T4</t>
  </si>
  <si>
    <t>JAAM-KK-T4</t>
  </si>
  <si>
    <t>K" GRAY    15/16 500/BOX</t>
  </si>
  <si>
    <t>http://www.acscatalog.com/ProductDetails.asp?ProductCode=JAAM-KK-T4</t>
  </si>
  <si>
    <t>JAAM-LL-T4</t>
  </si>
  <si>
    <t>L" LIME    15/16 500/BOX</t>
  </si>
  <si>
    <t>http://www.acscatalog.com/ProductDetails.asp?ProductCode=JAAM-LL-T4</t>
  </si>
  <si>
    <t>JAAM-MC-T4</t>
  </si>
  <si>
    <t>MC" GOLD   15/16 500/BOX</t>
  </si>
  <si>
    <t>http://www.acscatalog.com/ProductDetails.asp?ProductCode=JAAM-MC-T4</t>
  </si>
  <si>
    <t>JAAM-MM-T4</t>
  </si>
  <si>
    <t>M" GOLD    15/16 500/BOX</t>
  </si>
  <si>
    <t>http://www.acscatalog.com/ProductDetails.asp?ProductCode=JAAM-MM-T4</t>
  </si>
  <si>
    <t>JAAM-NN-T4</t>
  </si>
  <si>
    <t>N" DK BLUE 15/16 500/BOX</t>
  </si>
  <si>
    <t>http://www.acscatalog.com/ProductDetails.asp?ProductCode=JAAM-NN-T4</t>
  </si>
  <si>
    <t>JAAM-OO-T4</t>
  </si>
  <si>
    <t>O" ORANGE  15/16 500/BOX</t>
  </si>
  <si>
    <t>http://www.acscatalog.com/ProductDetails.asp?ProductCode=JAAM-OO-T4</t>
  </si>
  <si>
    <t>JAAM-PP-T4</t>
  </si>
  <si>
    <t>P" LT GREN 15/16 500/BOX</t>
  </si>
  <si>
    <t>http://www.acscatalog.com/ProductDetails.asp?ProductCode=JAAM-PP-T4</t>
  </si>
  <si>
    <t>JAAM-QQ-T4</t>
  </si>
  <si>
    <t>Q" BROWN   15/16 500/BOX</t>
  </si>
  <si>
    <t>http://www.acscatalog.com/ProductDetails.asp?ProductCode=JAAM-QQ-T4</t>
  </si>
  <si>
    <t>JAAM-RR-T4</t>
  </si>
  <si>
    <t>R" RED     15/16 500/BOX</t>
  </si>
  <si>
    <t>http://www.acscatalog.com/ProductDetails.asp?ProductCode=JAAM-RR-T4</t>
  </si>
  <si>
    <t>JAAM-SS-T4</t>
  </si>
  <si>
    <t>S" BLACK   15/16 500/BOX</t>
  </si>
  <si>
    <t>http://www.acscatalog.com/ProductDetails.asp?ProductCode=JAAM-SS-T4</t>
  </si>
  <si>
    <t>JAAM-TT-T4</t>
  </si>
  <si>
    <t>T" BLACK   15/16 500/BOX</t>
  </si>
  <si>
    <t>http://www.acscatalog.com/ProductDetails.asp?ProductCode=JAAM-TT-T4</t>
  </si>
  <si>
    <t>JAAM-UU-T4</t>
  </si>
  <si>
    <t>U" YELLOW  15/16 500/BOX</t>
  </si>
  <si>
    <t>http://www.acscatalog.com/ProductDetails.asp?ProductCode=JAAM-UU-T4</t>
  </si>
  <si>
    <t>JAAM-VV-T4</t>
  </si>
  <si>
    <t>V" FL PINK 15/16 500/BOX</t>
  </si>
  <si>
    <t>http://www.acscatalog.com/ProductDetails.asp?ProductCode=JAAM-VV-T4</t>
  </si>
  <si>
    <t>JAAM-WW-T4</t>
  </si>
  <si>
    <t>W" PURPLE  15/16 500/BOX</t>
  </si>
  <si>
    <t>http://www.acscatalog.com/ProductDetails.asp?ProductCode=JAAM-WW-T4</t>
  </si>
  <si>
    <t>JAAM-XX-T4</t>
  </si>
  <si>
    <t>X" GRAY    15/16 500/BOX</t>
  </si>
  <si>
    <t>http://www.acscatalog.com/ProductDetails.asp?ProductCode=JAAM-XX-T4</t>
  </si>
  <si>
    <t>JAAM-YY-T4</t>
  </si>
  <si>
    <t>Y" LIME    15/16 500/BOX</t>
  </si>
  <si>
    <t>http://www.acscatalog.com/ProductDetails.asp?ProductCode=JAAM-YY-T4</t>
  </si>
  <si>
    <t>JAAM-ZZ-T4</t>
  </si>
  <si>
    <t>rr</t>
  </si>
  <si>
    <t>Z" GOLD    15/16 500/BOX</t>
  </si>
  <si>
    <t>http://www.acscatalog.com/ProductDetails.asp?ProductCode=JAAM-ZZ-T4</t>
  </si>
  <si>
    <t>JSAM-AA-T4</t>
  </si>
  <si>
    <t>Jeter 2900 Match</t>
  </si>
  <si>
    <t>3/4 x 1-1/2</t>
  </si>
  <si>
    <t>A" LT. GREEN 3/4 500/BOX</t>
  </si>
  <si>
    <t>http://www.acscatalog.com/ProductDetails.asp?ProductCode=JSAM-AA-T4</t>
  </si>
  <si>
    <t>JSAM-AT-T4</t>
  </si>
  <si>
    <t>http://www.acscatalog.com/ProductDetails.asp?ProductCode=JSAM-AT-T4</t>
  </si>
  <si>
    <t>JSAM-BB-T4</t>
  </si>
  <si>
    <t>B" BROWN     3/4 500/BOX</t>
  </si>
  <si>
    <t>http://www.acscatalog.com/ProductDetails.asp?ProductCode=JSAM-BB-T4</t>
  </si>
  <si>
    <t>JSAM-CC-T4</t>
  </si>
  <si>
    <t>C" WHT/BLK   3/4 500/BOX</t>
  </si>
  <si>
    <t>http://www.acscatalog.com/ProductDetails.asp?ProductCode=JSAM-CC-T4</t>
  </si>
  <si>
    <t>JSAM-DD-T4</t>
  </si>
  <si>
    <t>D" RED       3/4 500/BOX</t>
  </si>
  <si>
    <t>http://www.acscatalog.com/ProductDetails.asp?ProductCode=JSAM-DD-T4</t>
  </si>
  <si>
    <t>JSAM-EE-T4</t>
  </si>
  <si>
    <t>E" YELLOW    3/4 500/BOX</t>
  </si>
  <si>
    <t>http://www.acscatalog.com/ProductDetails.asp?ProductCode=JSAM-EE-T4</t>
  </si>
  <si>
    <t>JSAM-FF-T4</t>
  </si>
  <si>
    <t>F" LT. BLUE  3/4 500/BOX</t>
  </si>
  <si>
    <t>http://www.acscatalog.com/ProductDetails.asp?ProductCode=JSAM-FF-T4</t>
  </si>
  <si>
    <t>JSAM-GG-T4</t>
  </si>
  <si>
    <t>G" PURPLE    3/4 500/BOX</t>
  </si>
  <si>
    <t>http://www.acscatalog.com/ProductDetails.asp?ProductCode=JSAM-GG-T4</t>
  </si>
  <si>
    <t>JSAM-HH-T4</t>
  </si>
  <si>
    <t>H" GRAY      3/4 500/BOX</t>
  </si>
  <si>
    <t>http://www.acscatalog.com/ProductDetails.asp?ProductCode=JSAM-HH-T4</t>
  </si>
  <si>
    <t>JSAM-II-T4</t>
  </si>
  <si>
    <t>I" DK. GREEN 3/4 500/BOX</t>
  </si>
  <si>
    <t>http://www.acscatalog.com/ProductDetails.asp?ProductCode=JSAM-II-T4</t>
  </si>
  <si>
    <t>JSAM-JJ-T4</t>
  </si>
  <si>
    <t>J" GOLD      3/4 500/BOX</t>
  </si>
  <si>
    <t>http://www.acscatalog.com/ProductDetails.asp?ProductCode=JSAM-JJ-T4</t>
  </si>
  <si>
    <t>JSAM-KK-T4</t>
  </si>
  <si>
    <t>K" DK. BLUE  3/4 500/BOX</t>
  </si>
  <si>
    <t>http://www.acscatalog.com/ProductDetails.asp?ProductCode=JSAM-KK-T4</t>
  </si>
  <si>
    <t>JSAM-LL-T4</t>
  </si>
  <si>
    <t>L" ORANGE    3/4 500/BOX</t>
  </si>
  <si>
    <t>http://www.acscatalog.com/ProductDetails.asp?ProductCode=JSAM-LL-T4</t>
  </si>
  <si>
    <t>JSAM-MC-T4</t>
  </si>
  <si>
    <t>MC" WHT/BLK  3/4 500/BOX</t>
  </si>
  <si>
    <t>http://www.acscatalog.com/ProductDetails.asp?ProductCode=JSAM-MC-T4</t>
  </si>
  <si>
    <t>JSAM-MM-T4</t>
  </si>
  <si>
    <t>M" BLACK     3/4 500/BOX</t>
  </si>
  <si>
    <t>http://www.acscatalog.com/ProductDetails.asp?ProductCode=JSAM-MM-T4</t>
  </si>
  <si>
    <t>JSAM-NN-T4</t>
  </si>
  <si>
    <t>N" LT.GREEN  3/4 500/BOX</t>
  </si>
  <si>
    <t>http://www.acscatalog.com/ProductDetails.asp?ProductCode=JSAM-NN-T4</t>
  </si>
  <si>
    <t>JSAM-OO-T4</t>
  </si>
  <si>
    <t>O" BROWN     3/4 500/BOX</t>
  </si>
  <si>
    <t>http://www.acscatalog.com/ProductDetails.asp?ProductCode=JSAM-OO-T4</t>
  </si>
  <si>
    <t>JSAM-PP-T4</t>
  </si>
  <si>
    <t>P" WHT/BLK   3/4 500/BOX</t>
  </si>
  <si>
    <t>http://www.acscatalog.com/ProductDetails.asp?ProductCode=JSAM-PP-T4</t>
  </si>
  <si>
    <t>JSAM-QQ-T4</t>
  </si>
  <si>
    <t>Q" RED       3/4 500/BOX</t>
  </si>
  <si>
    <t>http://www.acscatalog.com/ProductDetails.asp?ProductCode=JSAM-QQ-T4</t>
  </si>
  <si>
    <t>JSAM-RR-T4</t>
  </si>
  <si>
    <t>R" YELLOW    3/4 500/BOX</t>
  </si>
  <si>
    <t>http://www.acscatalog.com/ProductDetails.asp?ProductCode=JSAM-RR-T4</t>
  </si>
  <si>
    <t>JSAM-SS-T4</t>
  </si>
  <si>
    <t>S" LT. BLUE  3/4 500/BOX</t>
  </si>
  <si>
    <t>http://www.acscatalog.com/ProductDetails.asp?ProductCode=JSAM-SS-T4</t>
  </si>
  <si>
    <t>JSAM-TT-T4</t>
  </si>
  <si>
    <t>T" PURPLE    3/4 500/BOX</t>
  </si>
  <si>
    <t>http://www.acscatalog.com/ProductDetails.asp?ProductCode=JSAM-TT-T4</t>
  </si>
  <si>
    <t>JSAM-UU-T4</t>
  </si>
  <si>
    <t>U" GRAY      3/4 500/BOX</t>
  </si>
  <si>
    <t>http://www.acscatalog.com/ProductDetails.asp?ProductCode=JSAM-UU-T4</t>
  </si>
  <si>
    <t>JSAM-VV-T4</t>
  </si>
  <si>
    <t>V" DK. GREEN 3/4 500/BOX</t>
  </si>
  <si>
    <t>http://www.acscatalog.com/ProductDetails.asp?ProductCode=JSAM-VV-T4</t>
  </si>
  <si>
    <t>JSAM-WW-T4</t>
  </si>
  <si>
    <t>W" GOLD      3/4 500/BOX</t>
  </si>
  <si>
    <t>http://www.acscatalog.com/ProductDetails.asp?ProductCode=JSAM-WW-T4</t>
  </si>
  <si>
    <t>JSAM-XX-T4</t>
  </si>
  <si>
    <t>X" DK. BLUE  3/4 500/BOX</t>
  </si>
  <si>
    <t>http://www.acscatalog.com/ProductDetails.asp?ProductCode=JSAM-XX-T4</t>
  </si>
  <si>
    <t>JSAM-YY-T4</t>
  </si>
  <si>
    <t>Y" ORANGE    3/4 500/BOX</t>
  </si>
  <si>
    <t>http://www.acscatalog.com/ProductDetails.asp?ProductCode=JSAM-YY-T4</t>
  </si>
  <si>
    <t>JSAM-ZZ-T4</t>
  </si>
  <si>
    <t>Z" WHT/BLK   3/4 500/BOX</t>
  </si>
  <si>
    <t>http://www.acscatalog.com/ProductDetails.asp?ProductCode=JSAM-ZZ-T4</t>
  </si>
  <si>
    <t>JTAM-AA-T4</t>
  </si>
  <si>
    <t>Jeter 7200 Match</t>
  </si>
  <si>
    <t>A"F ORANGE 15/16 500/BOX</t>
  </si>
  <si>
    <t>http://www.acscatalog.com/ProductDetails.asp?ProductCode=JTAM-AA-T4</t>
  </si>
  <si>
    <t>JTAM-AT-T4</t>
  </si>
  <si>
    <t>http://www.acscatalog.com/ProductDetails.asp?ProductCode=JTAM-AT-T4</t>
  </si>
  <si>
    <t>JTAM-BB-T4</t>
  </si>
  <si>
    <t>B"DK GREEN 15/16 500/BOX</t>
  </si>
  <si>
    <t>http://www.acscatalog.com/ProductDetails.asp?ProductCode=JTAM-BB-T4</t>
  </si>
  <si>
    <t>JTAM-CC-T4</t>
  </si>
  <si>
    <t>C" PURPLE  15/16 500/BOX</t>
  </si>
  <si>
    <t>http://www.acscatalog.com/ProductDetails.asp?ProductCode=JTAM-CC-T4</t>
  </si>
  <si>
    <t>JTAM-DD-T4</t>
  </si>
  <si>
    <t>D" WHITE   15/16 500/BOX</t>
  </si>
  <si>
    <t>http://www.acscatalog.com/ProductDetails.asp?ProductCode=JTAM-DD-T4</t>
  </si>
  <si>
    <t>JTAM-EE-T4</t>
  </si>
  <si>
    <t>E"LT GREEN 15/16 500/BOX</t>
  </si>
  <si>
    <t>http://www.acscatalog.com/ProductDetails.asp?ProductCode=JTAM-EE-T4</t>
  </si>
  <si>
    <t>JTAM-FF-T4</t>
  </si>
  <si>
    <t>F" RED     15/16 500/BOX</t>
  </si>
  <si>
    <t>http://www.acscatalog.com/ProductDetails.asp?ProductCode=JTAM-FF-T4</t>
  </si>
  <si>
    <t>JTAM-GG-T4</t>
  </si>
  <si>
    <t>G" LT BLUE 15/16 500/BOX</t>
  </si>
  <si>
    <t>http://www.acscatalog.com/ProductDetails.asp?ProductCode=JTAM-GG-T4</t>
  </si>
  <si>
    <t>JTAM-HH-T4</t>
  </si>
  <si>
    <t>H" BLACK   15/16 500/BOX</t>
  </si>
  <si>
    <t>http://www.acscatalog.com/ProductDetails.asp?ProductCode=JTAM-HH-T4</t>
  </si>
  <si>
    <t>JTAM-II-T4</t>
  </si>
  <si>
    <t>I" YELLOW  15/16 500/BOX</t>
  </si>
  <si>
    <t>http://www.acscatalog.com/ProductDetails.asp?ProductCode=JTAM-II-T4</t>
  </si>
  <si>
    <t>JTAM-JJ-T4</t>
  </si>
  <si>
    <t>J" DK BLUE 15/16 500/BOX</t>
  </si>
  <si>
    <t>http://www.acscatalog.com/ProductDetails.asp?ProductCode=JTAM-JJ-T4</t>
  </si>
  <si>
    <t>JTAM-KK-T4</t>
  </si>
  <si>
    <t>K" TAN     15/16 500/BOX</t>
  </si>
  <si>
    <t>http://www.acscatalog.com/ProductDetails.asp?ProductCode=JTAM-KK-T4</t>
  </si>
  <si>
    <t>JTAM-LL-T4</t>
  </si>
  <si>
    <t>L" GRAY    15/16 500/BOX</t>
  </si>
  <si>
    <t>http://www.acscatalog.com/ProductDetails.asp?ProductCode=JTAM-LL-T4</t>
  </si>
  <si>
    <t>JTAM-MC-T4</t>
  </si>
  <si>
    <t>MC" BROWN   15/16 500/BOX</t>
  </si>
  <si>
    <t>http://www.acscatalog.com/ProductDetails.asp?ProductCode=JTAM-MC-T4</t>
  </si>
  <si>
    <t>JTAM-MM-T4</t>
  </si>
  <si>
    <t>M" BROWN   15/16 500/BOX</t>
  </si>
  <si>
    <t>http://www.acscatalog.com/ProductDetails.asp?ProductCode=JTAM-MM-T4</t>
  </si>
  <si>
    <t>JTAM-NN-T4</t>
  </si>
  <si>
    <t>N"F ORANGE 15/16 500/BOX</t>
  </si>
  <si>
    <t>http://www.acscatalog.com/ProductDetails.asp?ProductCode=JTAM-NN-T4</t>
  </si>
  <si>
    <t>JTAM-OO-T4</t>
  </si>
  <si>
    <t>O"DK GREEN 15/16 500/BOX</t>
  </si>
  <si>
    <t>http://www.acscatalog.com/ProductDetails.asp?ProductCode=JTAM-OO-T4</t>
  </si>
  <si>
    <t>JTAM-PP-T4</t>
  </si>
  <si>
    <t>P" PURPLE  15/16 500/BOX</t>
  </si>
  <si>
    <t>http://www.acscatalog.com/ProductDetails.asp?ProductCode=JTAM-PP-T4</t>
  </si>
  <si>
    <t>JTAM-QQ-T4</t>
  </si>
  <si>
    <t>Q' BLACK   15/16 500/BOX</t>
  </si>
  <si>
    <t>http://www.acscatalog.com/ProductDetails.asp?ProductCode=JTAM-QQ-T4</t>
  </si>
  <si>
    <t>JTAM-RR-T4</t>
  </si>
  <si>
    <t>R"LT GREEN 15/16 500/BOX</t>
  </si>
  <si>
    <t>http://www.acscatalog.com/ProductDetails.asp?ProductCode=JTAM-RR-T4</t>
  </si>
  <si>
    <t>JTAM-SS-T4</t>
  </si>
  <si>
    <t>S" RED     15/16 500/BOX</t>
  </si>
  <si>
    <t>http://www.acscatalog.com/ProductDetails.asp?ProductCode=JTAM-SS-T4</t>
  </si>
  <si>
    <t>JTAM-TT-T4</t>
  </si>
  <si>
    <t>T" LT BLUE 15/16 500/BOX</t>
  </si>
  <si>
    <t>http://www.acscatalog.com/ProductDetails.asp?ProductCode=JTAM-TT-T4</t>
  </si>
  <si>
    <t>JTAM-UU-T4</t>
  </si>
  <si>
    <t>U" BLACK   15/16 500/BOX</t>
  </si>
  <si>
    <t>http://www.acscatalog.com/ProductDetails.asp?ProductCode=JTAM-UU-T4</t>
  </si>
  <si>
    <t>JTAM-VV-T4</t>
  </si>
  <si>
    <t>V" YELLOW  15/16 500/BOX</t>
  </si>
  <si>
    <t>http://www.acscatalog.com/ProductDetails.asp?ProductCode=JTAM-VV-T4</t>
  </si>
  <si>
    <t>JTAM-WW-T4</t>
  </si>
  <si>
    <t>W" DK BLUE 15/16 500/BOX</t>
  </si>
  <si>
    <t>http://www.acscatalog.com/ProductDetails.asp?ProductCode=JTAM-WW-T4</t>
  </si>
  <si>
    <t>JTAM-XX-T4</t>
  </si>
  <si>
    <t>X" TAN     15/16 500/BOX</t>
  </si>
  <si>
    <t>http://www.acscatalog.com/ProductDetails.asp?ProductCode=JTAM-XX-T4</t>
  </si>
  <si>
    <t>JTAM-YY-T4</t>
  </si>
  <si>
    <t>Y" GRAY    15/16 500/BOX</t>
  </si>
  <si>
    <t>http://www.acscatalog.com/ProductDetails.asp?ProductCode=JTAM-YY-T4</t>
  </si>
  <si>
    <t>JRAM-AA-T4</t>
  </si>
  <si>
    <t>Jeter/Tab 5100 Match</t>
  </si>
  <si>
    <t>A" RED     15\16 500/BOX</t>
  </si>
  <si>
    <t>http://www.acscatalog.com/ProductDetails.asp?ProductCode=JRAM-AA-T4</t>
  </si>
  <si>
    <t>JRAM-AT-T4</t>
  </si>
  <si>
    <t>http://www.acscatalog.com/ProductDetails.asp?ProductCode=JRAM-AT-T4</t>
  </si>
  <si>
    <t>JRAM-BB-T4</t>
  </si>
  <si>
    <t>B" LT ORNG 15/16 500/BOX</t>
  </si>
  <si>
    <t>http://www.acscatalog.com/ProductDetails.asp?ProductCode=JRAM-BB-T4</t>
  </si>
  <si>
    <t>JRAM-CC-T4</t>
  </si>
  <si>
    <t>C" DK ORNG 15/16 500/BOX</t>
  </si>
  <si>
    <t>http://www.acscatalog.com/ProductDetails.asp?ProductCode=JRAM-CC-T4</t>
  </si>
  <si>
    <t>JRAM-DD-T4</t>
  </si>
  <si>
    <t>D" LT GREN 15/16 500/BOX</t>
  </si>
  <si>
    <t>http://www.acscatalog.com/ProductDetails.asp?ProductCode=JRAM-DD-T4</t>
  </si>
  <si>
    <t>JRAM-EE-T4</t>
  </si>
  <si>
    <t>E" DK GREN 15/16 500/BOX</t>
  </si>
  <si>
    <t>http://www.acscatalog.com/ProductDetails.asp?ProductCode=JRAM-EE-T4</t>
  </si>
  <si>
    <t>JRAM-FF-T4</t>
  </si>
  <si>
    <t>F" BLUE    15/16 500/BOX</t>
  </si>
  <si>
    <t>http://www.acscatalog.com/ProductDetails.asp?ProductCode=JRAM-FF-T4</t>
  </si>
  <si>
    <t>JRAM-GG-T4</t>
  </si>
  <si>
    <t>G" PURPLE  15/16 500/BOX</t>
  </si>
  <si>
    <t>http://www.acscatalog.com/ProductDetails.asp?ProductCode=JRAM-GG-T4</t>
  </si>
  <si>
    <t>JRAM-HH-T4</t>
  </si>
  <si>
    <t>H" LILAC   15/16 500/BOX</t>
  </si>
  <si>
    <t>http://www.acscatalog.com/ProductDetails.asp?ProductCode=JRAM-HH-T4</t>
  </si>
  <si>
    <t>JRAM-II-T4</t>
  </si>
  <si>
    <t>I" PINK    15/16 500/BOX</t>
  </si>
  <si>
    <t>http://www.acscatalog.com/ProductDetails.asp?ProductCode=JRAM-II-T4</t>
  </si>
  <si>
    <t>JRAM-JJ-T4</t>
  </si>
  <si>
    <t>J" RED     15/16 500/BOX</t>
  </si>
  <si>
    <t>http://www.acscatalog.com/ProductDetails.asp?ProductCode=JRAM-JJ-T4</t>
  </si>
  <si>
    <t>JRAM-KK-T4</t>
  </si>
  <si>
    <t>K" LT ORNG 15/16 500/BOX</t>
  </si>
  <si>
    <t>http://www.acscatalog.com/ProductDetails.asp?ProductCode=JRAM-KK-T4</t>
  </si>
  <si>
    <t>JRAM-LL-T4</t>
  </si>
  <si>
    <t>L" DK ORNG 15/16 500/BOX</t>
  </si>
  <si>
    <t>http://www.acscatalog.com/ProductDetails.asp?ProductCode=JRAM-LL-T4</t>
  </si>
  <si>
    <t>JRAM-MC-T4</t>
  </si>
  <si>
    <t>MC" BROWN  15/16 500/BOX</t>
  </si>
  <si>
    <t>http://www.acscatalog.com/ProductDetails.asp?ProductCode=JRAM-MC-T4</t>
  </si>
  <si>
    <t>JRAM-MM-T4</t>
  </si>
  <si>
    <t>M" LT GREEN 15/16 500/BOX</t>
  </si>
  <si>
    <t>http://www.acscatalog.com/ProductDetails.asp?ProductCode=JRAM-MM-T4</t>
  </si>
  <si>
    <t>JRAM-NN-T4</t>
  </si>
  <si>
    <t>N" DK GREN 15/16 500/BOX</t>
  </si>
  <si>
    <t>http://www.acscatalog.com/ProductDetails.asp?ProductCode=JRAM-NN-T4</t>
  </si>
  <si>
    <t>JRAM-OO-T4</t>
  </si>
  <si>
    <t>O" BLUE    15/16 500/BOX</t>
  </si>
  <si>
    <t>http://www.acscatalog.com/ProductDetails.asp?ProductCode=JRAM-OO-T4</t>
  </si>
  <si>
    <t>JRAM-PP-T4</t>
  </si>
  <si>
    <t>http://www.acscatalog.com/ProductDetails.asp?ProductCode=JRAM-PP-T4</t>
  </si>
  <si>
    <t>JRAM-QQ-T4</t>
  </si>
  <si>
    <t>Q" LILAC   15/16 500/BOX</t>
  </si>
  <si>
    <t>http://www.acscatalog.com/ProductDetails.asp?ProductCode=JRAM-QQ-T4</t>
  </si>
  <si>
    <t>JRAM-RR-T4</t>
  </si>
  <si>
    <t>R" BROWN   15/16 500/BOX</t>
  </si>
  <si>
    <t>http://www.acscatalog.com/ProductDetails.asp?ProductCode=JRAM-RR-T4</t>
  </si>
  <si>
    <t>JRAM-SS-T4</t>
  </si>
  <si>
    <t>S" PINK    15/16 500/BOX</t>
  </si>
  <si>
    <t>http://www.acscatalog.com/ProductDetails.asp?ProductCode=JRAM-SS-T4</t>
  </si>
  <si>
    <t>JRAM-TT-T4</t>
  </si>
  <si>
    <t>T" RED     15\16 500/BOX</t>
  </si>
  <si>
    <t>http://www.acscatalog.com/ProductDetails.asp?ProductCode=JRAM-TT-T4</t>
  </si>
  <si>
    <t>JRAM-UU-T4</t>
  </si>
  <si>
    <t>U" LT ORNG 15/16 500/BOX</t>
  </si>
  <si>
    <t>http://www.acscatalog.com/ProductDetails.asp?ProductCode=JRAM-UU-T4</t>
  </si>
  <si>
    <t>JRAM-VV-T4</t>
  </si>
  <si>
    <t>V" DK ORNG 15/16 500/BOX</t>
  </si>
  <si>
    <t>http://www.acscatalog.com/ProductDetails.asp?ProductCode=JRAM-VV-T4</t>
  </si>
  <si>
    <t>JRAM-WW-T4</t>
  </si>
  <si>
    <t>W" DK GREN 15/16 500/BOX</t>
  </si>
  <si>
    <t>http://www.acscatalog.com/ProductDetails.asp?ProductCode=JRAM-WW-T4</t>
  </si>
  <si>
    <t>JRAM-XX-T4</t>
  </si>
  <si>
    <t>X" BLUE    15/16 500/BOX</t>
  </si>
  <si>
    <t>http://www.acscatalog.com/ProductDetails.asp?ProductCode=JRAM-XX-T4</t>
  </si>
  <si>
    <t>JRAM-YY-T4</t>
  </si>
  <si>
    <t>Y" PURPLE  15/16 500/BOX</t>
  </si>
  <si>
    <t>http://www.acscatalog.com/ProductDetails.asp?ProductCode=JRAM-YY-T4</t>
  </si>
  <si>
    <t>JRAM-ZZ-T4</t>
  </si>
  <si>
    <t>Z" LILAC   15/16 500/BOX</t>
  </si>
  <si>
    <t>http://www.acscatalog.com/ProductDetails.asp?ProductCode=JRAM-ZZ-T4</t>
  </si>
  <si>
    <t>JEAM-AA-T4</t>
  </si>
  <si>
    <t>Jeter2800 Match</t>
  </si>
  <si>
    <t>http://www.acscatalog.com/ProductDetails.asp?ProductCode=JEAM-AA-T4</t>
  </si>
  <si>
    <t>JEAM-AT-T4</t>
  </si>
  <si>
    <t>http://www.acscatalog.com/ProductDetails.asp?ProductCode=JEAM-AT-T4</t>
  </si>
  <si>
    <t>JEAM-BB-T4</t>
  </si>
  <si>
    <t>http://www.acscatalog.com/ProductDetails.asp?ProductCode=JEAM-BB-T4</t>
  </si>
  <si>
    <t>JEAM-CC-T4</t>
  </si>
  <si>
    <t>C" BLACK   15/16 500/BOX</t>
  </si>
  <si>
    <t>http://www.acscatalog.com/ProductDetails.asp?ProductCode=JEAM-CC-T4</t>
  </si>
  <si>
    <t>JEAM-DD-T4</t>
  </si>
  <si>
    <t>http://www.acscatalog.com/ProductDetails.asp?ProductCode=JEAM-DD-T4</t>
  </si>
  <si>
    <t>JEAM-EE-T4</t>
  </si>
  <si>
    <t>http://www.acscatalog.com/ProductDetails.asp?ProductCode=JEAM-EE-T4</t>
  </si>
  <si>
    <t>JEAM-FF-T4</t>
  </si>
  <si>
    <t>http://www.acscatalog.com/ProductDetails.asp?ProductCode=JEAM-FF-T4</t>
  </si>
  <si>
    <t>JEAM-GG-T4</t>
  </si>
  <si>
    <t>G" LT GREEN 15/16 500/BOX</t>
  </si>
  <si>
    <t>http://www.acscatalog.com/ProductDetails.asp?ProductCode=JEAM-GG-T4</t>
  </si>
  <si>
    <t>JEAM-HH-T4</t>
  </si>
  <si>
    <t>http://www.acscatalog.com/ProductDetails.asp?ProductCode=JEAM-HH-T4</t>
  </si>
  <si>
    <t>JEAM-II-T4</t>
  </si>
  <si>
    <t>I" LT BLUE 15/16 500/BOX</t>
  </si>
  <si>
    <t>http://www.acscatalog.com/ProductDetails.asp?ProductCode=JEAM-II-T4</t>
  </si>
  <si>
    <t>JEAM-JJ-T4</t>
  </si>
  <si>
    <t>http://www.acscatalog.com/ProductDetails.asp?ProductCode=JEAM-JJ-T4</t>
  </si>
  <si>
    <t>JEAM-KK-T4</t>
  </si>
  <si>
    <t>http://www.acscatalog.com/ProductDetails.asp?ProductCode=JEAM-KK-T4</t>
  </si>
  <si>
    <t>JEAM-LL-T4</t>
  </si>
  <si>
    <t>L" DK GREEN 15/16 500/BOX</t>
  </si>
  <si>
    <t>http://www.acscatalog.com/ProductDetails.asp?ProductCode=JEAM-LL-T4</t>
  </si>
  <si>
    <t>JEAM-MC-T4</t>
  </si>
  <si>
    <t>http://www.acscatalog.com/ProductDetails.asp?ProductCode=JEAM-MC-T4</t>
  </si>
  <si>
    <t>JEAM-MM-T4</t>
  </si>
  <si>
    <t>http://www.acscatalog.com/ProductDetails.asp?ProductCode=JEAM-MM-T4</t>
  </si>
  <si>
    <t>JEAM-NN-T4</t>
  </si>
  <si>
    <t>http://www.acscatalog.com/ProductDetails.asp?ProductCode=JEAM-NN-T4</t>
  </si>
  <si>
    <t>JEAM-OO-T4</t>
  </si>
  <si>
    <t>http://www.acscatalog.com/ProductDetails.asp?ProductCode=JEAM-OO-T4</t>
  </si>
  <si>
    <t>JEAM-PP-T4</t>
  </si>
  <si>
    <t>P" BLACK   15/16 500/BOX</t>
  </si>
  <si>
    <t>http://www.acscatalog.com/ProductDetails.asp?ProductCode=JEAM-PP-T4</t>
  </si>
  <si>
    <t>JEAM-QQ-T4</t>
  </si>
  <si>
    <t>http://www.acscatalog.com/ProductDetails.asp?ProductCode=JEAM-QQ-T4</t>
  </si>
  <si>
    <t>JEAM-RR-T4</t>
  </si>
  <si>
    <t>http://www.acscatalog.com/ProductDetails.asp?ProductCode=JEAM-RR-T4</t>
  </si>
  <si>
    <t>JEAM-SS-T4</t>
  </si>
  <si>
    <t>http://www.acscatalog.com/ProductDetails.asp?ProductCode=JEAM-SS-T4</t>
  </si>
  <si>
    <t>JEAM-TT-T4</t>
  </si>
  <si>
    <t>T" LT GREN 15/16 500/BOX</t>
  </si>
  <si>
    <t>http://www.acscatalog.com/ProductDetails.asp?ProductCode=JEAM-TT-T4</t>
  </si>
  <si>
    <t>JEAM-UU-T4</t>
  </si>
  <si>
    <t>http://www.acscatalog.com/ProductDetails.asp?ProductCode=JEAM-UU-T4</t>
  </si>
  <si>
    <t>JEAM-VV-T4</t>
  </si>
  <si>
    <t>V" LT BLUE 15/16 500/BOX</t>
  </si>
  <si>
    <t>http://www.acscatalog.com/ProductDetails.asp?ProductCode=JEAM-VV-T4</t>
  </si>
  <si>
    <t>JEAM-WW-T4</t>
  </si>
  <si>
    <t>http://www.acscatalog.com/ProductDetails.asp?ProductCode=JEAM-WW-T4</t>
  </si>
  <si>
    <t>JEAM-XX-T4</t>
  </si>
  <si>
    <t>http://www.acscatalog.com/ProductDetails.asp?ProductCode=JEAM-XX-T4</t>
  </si>
  <si>
    <t>JEAM-YY-T4</t>
  </si>
  <si>
    <t>Y" DK GREN 15/16 500/BOX</t>
  </si>
  <si>
    <t>http://www.acscatalog.com/ProductDetails.asp?ProductCode=JEAM-YY-T4</t>
  </si>
  <si>
    <t>JEAM-ZZ-T4</t>
  </si>
  <si>
    <t>http://www.acscatalog.com/ProductDetails.asp?ProductCode=JEAM-ZZ-T4</t>
  </si>
  <si>
    <t>KXAM-AA-V3</t>
  </si>
  <si>
    <t>Kardex PSF-139 ALPHA Match</t>
  </si>
  <si>
    <t>1-1/4 x 1-1/2</t>
  </si>
  <si>
    <t>A RED   500/BOX</t>
  </si>
  <si>
    <t>http://www.acscatalog.com/ProductDetails.asp?ProductCode=KXAM-AA-V3</t>
  </si>
  <si>
    <t>KXAM-AT-V3</t>
  </si>
  <si>
    <t xml:space="preserve">A - "Z" ALPA SET  27 Rolls </t>
  </si>
  <si>
    <t>http://www.acscatalog.com/ProductDetails.asp?ProductCode=KXAM-AT-V3</t>
  </si>
  <si>
    <t>KXAM-BB-V3</t>
  </si>
  <si>
    <t>B RED/BLK   500/BOX</t>
  </si>
  <si>
    <t>http://www.acscatalog.com/ProductDetails.asp?ProductCode=KXAM-BB-V3</t>
  </si>
  <si>
    <t>KXAM-CC-V3</t>
  </si>
  <si>
    <t>C BLK/RED   500/BOX</t>
  </si>
  <si>
    <t>http://www.acscatalog.com/ProductDetails.asp?ProductCode=KXAM-CC-V3</t>
  </si>
  <si>
    <t>KXAM-DD-V3</t>
  </si>
  <si>
    <t>D YELLOW   500/BOX</t>
  </si>
  <si>
    <t>http://www.acscatalog.com/ProductDetails.asp?ProductCode=KXAM-DD-V3</t>
  </si>
  <si>
    <t>KXAM-EE-V3</t>
  </si>
  <si>
    <t>E YELLOW/BLK   500/BOX</t>
  </si>
  <si>
    <t>http://www.acscatalog.com/ProductDetails.asp?ProductCode=KXAM-EE-V3</t>
  </si>
  <si>
    <t>KXAM-FF-V3</t>
  </si>
  <si>
    <t>F BLK/YELLOW   500/BOX</t>
  </si>
  <si>
    <t>http://www.acscatalog.com/ProductDetails.asp?ProductCode=KXAM-FF-V3</t>
  </si>
  <si>
    <t>KXAM-GG-V3</t>
  </si>
  <si>
    <t>G PINK   500/BOX</t>
  </si>
  <si>
    <t>http://www.acscatalog.com/ProductDetails.asp?ProductCode=KXAM-GG-V3</t>
  </si>
  <si>
    <t>KXAM-HH-V3</t>
  </si>
  <si>
    <t>H PINK/BLK   500/BOX</t>
  </si>
  <si>
    <t>http://www.acscatalog.com/ProductDetails.asp?ProductCode=KXAM-HH-V3</t>
  </si>
  <si>
    <t>KXAM-II-V3</t>
  </si>
  <si>
    <t>I BLK/PINK   500/BOX</t>
  </si>
  <si>
    <t>http://www.acscatalog.com/ProductDetails.asp?ProductCode=KXAM-II-V3</t>
  </si>
  <si>
    <t>KXAM-JJ-V3</t>
  </si>
  <si>
    <t>J GREEN   500/BOX</t>
  </si>
  <si>
    <t>http://www.acscatalog.com/ProductDetails.asp?ProductCode=KXAM-JJ-V3</t>
  </si>
  <si>
    <t>KXAM-KK-V3</t>
  </si>
  <si>
    <t>K GREEN/BLK   500/BOX</t>
  </si>
  <si>
    <t>http://www.acscatalog.com/ProductDetails.asp?ProductCode=KXAM-KK-V3</t>
  </si>
  <si>
    <t>KXAM-LL-V3</t>
  </si>
  <si>
    <t>L BLK/GREEN   500/BOX</t>
  </si>
  <si>
    <t>http://www.acscatalog.com/ProductDetails.asp?ProductCode=KXAM-LL-V3</t>
  </si>
  <si>
    <t>KXAM-MM-V3</t>
  </si>
  <si>
    <t>M BROWN   500/BOX</t>
  </si>
  <si>
    <t>http://www.acscatalog.com/ProductDetails.asp?ProductCode=KXAM-MM-V3</t>
  </si>
  <si>
    <t>KXAM-NN-V3</t>
  </si>
  <si>
    <t>N BROWN/BLK   500/BOX</t>
  </si>
  <si>
    <t>http://www.acscatalog.com/ProductDetails.asp?ProductCode=KXAM-NN-V3</t>
  </si>
  <si>
    <t>KXAM-OO-V3</t>
  </si>
  <si>
    <t>O BLK/BROWN   500/BOX</t>
  </si>
  <si>
    <t>http://www.acscatalog.com/ProductDetails.asp?ProductCode=KXAM-OO-V3</t>
  </si>
  <si>
    <t>KXAM-PP-V3</t>
  </si>
  <si>
    <t>P BLUE   500/BOX</t>
  </si>
  <si>
    <t>http://www.acscatalog.com/ProductDetails.asp?ProductCode=KXAM-PP-V3</t>
  </si>
  <si>
    <t>KXAM-QQ-V3</t>
  </si>
  <si>
    <t>Q BLUE/BLK   500/BOX</t>
  </si>
  <si>
    <t>http://www.acscatalog.com/ProductDetails.asp?ProductCode=KXAM-QQ-V3</t>
  </si>
  <si>
    <t>KXAM-RR-V3</t>
  </si>
  <si>
    <t>R BLK/BLUE   500/BOX</t>
  </si>
  <si>
    <t>http://www.acscatalog.com/ProductDetails.asp?ProductCode=KXAM-RR-V3</t>
  </si>
  <si>
    <t>KXAM-SS-V3</t>
  </si>
  <si>
    <t>S ORANGE   500/BOX</t>
  </si>
  <si>
    <t>http://www.acscatalog.com/ProductDetails.asp?ProductCode=KXAM-SS-V3</t>
  </si>
  <si>
    <t>KXAM-TT-V3</t>
  </si>
  <si>
    <t>T ORANGE/BLK   500/BOX</t>
  </si>
  <si>
    <t>http://www.acscatalog.com/ProductDetails.asp?ProductCode=KXAM-TT-V3</t>
  </si>
  <si>
    <t>KXAM-UU-V3</t>
  </si>
  <si>
    <t>U BLK/ORANGE   500/BOX</t>
  </si>
  <si>
    <t>http://www.acscatalog.com/ProductDetails.asp?ProductCode=KXAM-UU-V3</t>
  </si>
  <si>
    <t>KXAM-VV-V3</t>
  </si>
  <si>
    <t>V PURPLE   500/BOX</t>
  </si>
  <si>
    <t>http://www.acscatalog.com/ProductDetails.asp?ProductCode=KXAM-VV-V3</t>
  </si>
  <si>
    <t>KXAM-WW-V3</t>
  </si>
  <si>
    <t>W PURPLE/BLK   500/BOX</t>
  </si>
  <si>
    <t>http://www.acscatalog.com/ProductDetails.asp?ProductCode=KXAM-WW-V3</t>
  </si>
  <si>
    <t>KXAM-XX-V3</t>
  </si>
  <si>
    <t>X BLK/PURPLE   500/BOX</t>
  </si>
  <si>
    <t>http://www.acscatalog.com/ProductDetails.asp?ProductCode=KXAM-XX-V3</t>
  </si>
  <si>
    <t>KXAM-YY-V3</t>
  </si>
  <si>
    <t>Y TAN   500/BOX</t>
  </si>
  <si>
    <t>http://www.acscatalog.com/ProductDetails.asp?ProductCode=KXAM-YY-V3</t>
  </si>
  <si>
    <t>KXAM-ZZ-V3</t>
  </si>
  <si>
    <t>Z TAN/BLK   500/BOX</t>
  </si>
  <si>
    <t>http://www.acscatalog.com/ProductDetails.asp?ProductCode=KXAM-ZZ-V3</t>
  </si>
  <si>
    <t>POAM-AA-T4</t>
  </si>
  <si>
    <t>POS 3400 Match</t>
  </si>
  <si>
    <t>A" YELLOW  15/16 500/BOX</t>
  </si>
  <si>
    <t>http://www.acscatalog.com/ProductDetails.asp?ProductCode=POAM-AA-T4</t>
  </si>
  <si>
    <t>POAM-AT-T4</t>
  </si>
  <si>
    <t>http://www.acscatalog.com/ProductDetails.asp?ProductCode=POAM-AT-T4</t>
  </si>
  <si>
    <t>POAM-BB-T4</t>
  </si>
  <si>
    <t>B" BLUE    15/16 500/BOX</t>
  </si>
  <si>
    <t>http://www.acscatalog.com/ProductDetails.asp?ProductCode=POAM-BB-T4</t>
  </si>
  <si>
    <t>POAM-CC-T4</t>
  </si>
  <si>
    <t>C" PINK    15/16 500/BOX</t>
  </si>
  <si>
    <t>http://www.acscatalog.com/ProductDetails.asp?ProductCode=POAM-CC-T4</t>
  </si>
  <si>
    <t>POAM-DD-T4</t>
  </si>
  <si>
    <t>D" RED     15/16 500/BOX</t>
  </si>
  <si>
    <t>http://www.acscatalog.com/ProductDetails.asp?ProductCode=POAM-DD-T4</t>
  </si>
  <si>
    <t>POAM-EE-T4</t>
  </si>
  <si>
    <t>E" LILAC   15/16 500/BOX</t>
  </si>
  <si>
    <t>http://www.acscatalog.com/ProductDetails.asp?ProductCode=POAM-EE-T4</t>
  </si>
  <si>
    <t>POAM-FF-T4</t>
  </si>
  <si>
    <t>F" PURPLE  15/16 500/BOX</t>
  </si>
  <si>
    <t>http://www.acscatalog.com/ProductDetails.asp?ProductCode=POAM-FF-T4</t>
  </si>
  <si>
    <t>POAM-GG-T4</t>
  </si>
  <si>
    <t>G" LT. GRN 15/16 500/BOX</t>
  </si>
  <si>
    <t>http://www.acscatalog.com/ProductDetails.asp?ProductCode=POAM-GG-T4</t>
  </si>
  <si>
    <t>POAM-HH-T4</t>
  </si>
  <si>
    <t>H" DK. GRN 15/16 500/BOX</t>
  </si>
  <si>
    <t>http://www.acscatalog.com/ProductDetails.asp?ProductCode=POAM-HH-T4</t>
  </si>
  <si>
    <t>POAM-II-T4</t>
  </si>
  <si>
    <t>I" BROWN   15/16 500/BOX</t>
  </si>
  <si>
    <t>http://www.acscatalog.com/ProductDetails.asp?ProductCode=POAM-II-T4</t>
  </si>
  <si>
    <t>POAM-JJ-T4</t>
  </si>
  <si>
    <t>J" YELLOW  15/16 500/BOX</t>
  </si>
  <si>
    <t>http://www.acscatalog.com/ProductDetails.asp?ProductCode=POAM-JJ-T4</t>
  </si>
  <si>
    <t>POAM-KK-T4</t>
  </si>
  <si>
    <t>K" BLUE    15/16 500/BOX</t>
  </si>
  <si>
    <t>http://www.acscatalog.com/ProductDetails.asp?ProductCode=POAM-KK-T4</t>
  </si>
  <si>
    <t>POAM-LL-T4</t>
  </si>
  <si>
    <t>L" PINK    15/16 500/BOX</t>
  </si>
  <si>
    <t>http://www.acscatalog.com/ProductDetails.asp?ProductCode=POAM-LL-T4</t>
  </si>
  <si>
    <t>POAM-MC-T4</t>
  </si>
  <si>
    <t>MC" ORANGE 15/16 500/BOX</t>
  </si>
  <si>
    <t>http://www.acscatalog.com/ProductDetails.asp?ProductCode=POAM-MC-T4</t>
  </si>
  <si>
    <t>POAM-MM-T4</t>
  </si>
  <si>
    <t>M" RED     15/16 500/BOX</t>
  </si>
  <si>
    <t>http://www.acscatalog.com/ProductDetails.asp?ProductCode=POAM-MM-T4</t>
  </si>
  <si>
    <t>POAM-NN-T4</t>
  </si>
  <si>
    <t>N" LILAC   15/16 500/BOX</t>
  </si>
  <si>
    <t>http://www.acscatalog.com/ProductDetails.asp?ProductCode=POAM-NN-T4</t>
  </si>
  <si>
    <t>POAM-OO-T4</t>
  </si>
  <si>
    <t>O" PURPLE  15/16 500/BOX</t>
  </si>
  <si>
    <t>http://www.acscatalog.com/ProductDetails.asp?ProductCode=POAM-OO-T4</t>
  </si>
  <si>
    <t>POAM-PP-T4</t>
  </si>
  <si>
    <t>P" LT. GRN 15/16 500/BOX</t>
  </si>
  <si>
    <t>http://www.acscatalog.com/ProductDetails.asp?ProductCode=POAM-PP-T4</t>
  </si>
  <si>
    <t>POAM-QQ-T4</t>
  </si>
  <si>
    <t>Q" DK. GRN 15/16 500/BOX</t>
  </si>
  <si>
    <t>http://www.acscatalog.com/ProductDetails.asp?ProductCode=POAM-QQ-T4</t>
  </si>
  <si>
    <t>POAM-RR-T4</t>
  </si>
  <si>
    <t>R" ORANGE  15/16 500/BOX</t>
  </si>
  <si>
    <t>http://www.acscatalog.com/ProductDetails.asp?ProductCode=POAM-RR-T4</t>
  </si>
  <si>
    <t>POAM-SS-T4</t>
  </si>
  <si>
    <t>S" BROWN   15/16 500/BOX</t>
  </si>
  <si>
    <t>http://www.acscatalog.com/ProductDetails.asp?ProductCode=POAM-SS-T4</t>
  </si>
  <si>
    <t>POAM-TT-T4</t>
  </si>
  <si>
    <t>T" YELLOW  15/16 500/BOX</t>
  </si>
  <si>
    <t>http://www.acscatalog.com/ProductDetails.asp?ProductCode=POAM-TT-T4</t>
  </si>
  <si>
    <t>POAM-UU-T4</t>
  </si>
  <si>
    <t>U" BLUE    15/16 500/BOX</t>
  </si>
  <si>
    <t>http://www.acscatalog.com/ProductDetails.asp?ProductCode=POAM-UU-T4</t>
  </si>
  <si>
    <t>POAM-VV-T4</t>
  </si>
  <si>
    <t>V" PINK    15/16 500/BOX</t>
  </si>
  <si>
    <t>http://www.acscatalog.com/ProductDetails.asp?ProductCode=POAM-VV-T4</t>
  </si>
  <si>
    <t>POAM-WW-T4</t>
  </si>
  <si>
    <t>W" LILAC   15/16 500/BOX</t>
  </si>
  <si>
    <t>http://www.acscatalog.com/ProductDetails.asp?ProductCode=POAM-WW-T4</t>
  </si>
  <si>
    <t>POAM-XX-T4</t>
  </si>
  <si>
    <t>X" PURPLE  15/16 500/BOX</t>
  </si>
  <si>
    <t>http://www.acscatalog.com/ProductDetails.asp?ProductCode=POAM-XX-T4</t>
  </si>
  <si>
    <t>POAM-YY-T4</t>
  </si>
  <si>
    <t>Y" LT. GRN 15/16 500/BOX</t>
  </si>
  <si>
    <t>http://www.acscatalog.com/ProductDetails.asp?ProductCode=POAM-YY-T4</t>
  </si>
  <si>
    <t>POAM-ZZ-T4</t>
  </si>
  <si>
    <t>Z" DK. GRN 15/16 500/BOX</t>
  </si>
  <si>
    <t>http://www.acscatalog.com/ProductDetails.asp?ProductCode=POAM-ZZ-T4</t>
  </si>
  <si>
    <t>SGAM-AA-T4</t>
  </si>
  <si>
    <t>Safeguard 514 Match</t>
  </si>
  <si>
    <t>A" RED     .9375 500/BOX</t>
  </si>
  <si>
    <t>http://www.acscatalog.com/ProductDetails.asp?ProductCode=SGAM-AA-T4</t>
  </si>
  <si>
    <t>SGAM-AT-T4</t>
  </si>
  <si>
    <t>http://www.acscatalog.com/ProductDetails.asp?ProductCode=SGAM-AT-T4</t>
  </si>
  <si>
    <t>SGAM-BB-T4</t>
  </si>
  <si>
    <t>B" LT.BLUE .9375 500/BOX</t>
  </si>
  <si>
    <t>http://www.acscatalog.com/ProductDetails.asp?ProductCode=SGAM-BB-T4</t>
  </si>
  <si>
    <t>SGAM-CC-T4</t>
  </si>
  <si>
    <t>C" LAVENDER 9375 500/BOX</t>
  </si>
  <si>
    <t>http://www.acscatalog.com/ProductDetails.asp?ProductCode=SGAM-CC-T4</t>
  </si>
  <si>
    <t>SGAM-DD-T4</t>
  </si>
  <si>
    <t>D" LT GRN. .9375 500/BOX</t>
  </si>
  <si>
    <t>http://www.acscatalog.com/ProductDetails.asp?ProductCode=SGAM-DD-T4</t>
  </si>
  <si>
    <t>SGAM-EE-T4</t>
  </si>
  <si>
    <t>E" FLO ORG .9375 500/BOX</t>
  </si>
  <si>
    <t>http://www.acscatalog.com/ProductDetails.asp?ProductCode=SGAM-EE-T4</t>
  </si>
  <si>
    <t>SGAM-FF-T4</t>
  </si>
  <si>
    <t>F" DK GRN. .9375 500/BOX</t>
  </si>
  <si>
    <t>http://www.acscatalog.com/ProductDetails.asp?ProductCode=SGAM-FF-T4</t>
  </si>
  <si>
    <t>SGAM-GG-T4</t>
  </si>
  <si>
    <t>G" TAN     .9375 500/BOX</t>
  </si>
  <si>
    <t>http://www.acscatalog.com/ProductDetails.asp?ProductCode=SGAM-GG-T4</t>
  </si>
  <si>
    <t>SGAM-HH-T4</t>
  </si>
  <si>
    <t>H" DK BLUE .9375 500/BOX</t>
  </si>
  <si>
    <t>http://www.acscatalog.com/ProductDetails.asp?ProductCode=SGAM-HH-T4</t>
  </si>
  <si>
    <t>SGAM-II-T4</t>
  </si>
  <si>
    <t>I" YELLOW  .9375 500/BOX</t>
  </si>
  <si>
    <t>http://www.acscatalog.com/ProductDetails.asp?ProductCode=SGAM-II-T4</t>
  </si>
  <si>
    <t>SGAM-JJ-T4</t>
  </si>
  <si>
    <t>J" BROWN   .9375 500/BOX</t>
  </si>
  <si>
    <t>http://www.acscatalog.com/ProductDetails.asp?ProductCode=SGAM-JJ-T4</t>
  </si>
  <si>
    <t>SGAM-KK-T4</t>
  </si>
  <si>
    <t>K" DK ORG. .9375 500/BOX</t>
  </si>
  <si>
    <t>http://www.acscatalog.com/ProductDetails.asp?ProductCode=SGAM-KK-T4</t>
  </si>
  <si>
    <t>SGAM-LL-T4</t>
  </si>
  <si>
    <t>L" GRAY    .9375 500/BOX</t>
  </si>
  <si>
    <t>http://www.acscatalog.com/ProductDetails.asp?ProductCode=SGAM-LL-T4</t>
  </si>
  <si>
    <t>SGAM-MC-T4</t>
  </si>
  <si>
    <t>MC" BLACK  .9375 500/BOX</t>
  </si>
  <si>
    <t>http://www.acscatalog.com/ProductDetails.asp?ProductCode=SGAM-MC-T4</t>
  </si>
  <si>
    <t>SGAM-MM-T4</t>
  </si>
  <si>
    <t>M" RED     .9375 500/BOX</t>
  </si>
  <si>
    <t>http://www.acscatalog.com/ProductDetails.asp?ProductCode=SGAM-MM-T4</t>
  </si>
  <si>
    <t>SGAM-NN-T4</t>
  </si>
  <si>
    <t>N" LT.BLUE .9375 500/BOX</t>
  </si>
  <si>
    <t>http://www.acscatalog.com/ProductDetails.asp?ProductCode=SGAM-NN-T4</t>
  </si>
  <si>
    <t>SGAM-OO-T4</t>
  </si>
  <si>
    <t>O" LAVENDER 9375 500/BOX</t>
  </si>
  <si>
    <t>http://www.acscatalog.com/ProductDetails.asp?ProductCode=SGAM-OO-T4</t>
  </si>
  <si>
    <t>SGAM-PP-T4</t>
  </si>
  <si>
    <t>P" LT GRN. .9375 500/BOX</t>
  </si>
  <si>
    <t>http://www.acscatalog.com/ProductDetails.asp?ProductCode=SGAM-PP-T4</t>
  </si>
  <si>
    <t>SGAM-QQ-T4</t>
  </si>
  <si>
    <t>Q" FLO ORG .9375 500/BOX</t>
  </si>
  <si>
    <t>http://www.acscatalog.com/ProductDetails.asp?ProductCode=SGAM-QQ-T4</t>
  </si>
  <si>
    <t>SGAM-RR-T4</t>
  </si>
  <si>
    <t>R" DK GRN. .9375 500/BOX</t>
  </si>
  <si>
    <t>http://www.acscatalog.com/ProductDetails.asp?ProductCode=SGAM-RR-T4</t>
  </si>
  <si>
    <t>SGAM-SS-T4</t>
  </si>
  <si>
    <t>S" TAN     .9375 500/BOX</t>
  </si>
  <si>
    <t>http://www.acscatalog.com/ProductDetails.asp?ProductCode=SGAM-SS-T4</t>
  </si>
  <si>
    <t>SGAM-TT-T4</t>
  </si>
  <si>
    <t>T" DK BLUE .9375 500/BOX</t>
  </si>
  <si>
    <t>http://www.acscatalog.com/ProductDetails.asp?ProductCode=SGAM-TT-T4</t>
  </si>
  <si>
    <t>SGAM-UU-T4</t>
  </si>
  <si>
    <t>U" SALMON  .9375 500/BOX</t>
  </si>
  <si>
    <t>http://www.acscatalog.com/ProductDetails.asp?ProductCode=SGAM-UU-T4</t>
  </si>
  <si>
    <t>SGAM-VV-T4</t>
  </si>
  <si>
    <t>V" BROWN   .9375 500/BOX</t>
  </si>
  <si>
    <t>http://www.acscatalog.com/ProductDetails.asp?ProductCode=SGAM-VV-T4</t>
  </si>
  <si>
    <t>SGAM-WW-T4</t>
  </si>
  <si>
    <t>W" DK ORG. .9375 500/BOX</t>
  </si>
  <si>
    <t>http://www.acscatalog.com/ProductDetails.asp?ProductCode=SGAM-WW-T4</t>
  </si>
  <si>
    <t>SGAM-XX-T4</t>
  </si>
  <si>
    <t>X" GRAY    .9375 500/BOX</t>
  </si>
  <si>
    <t>http://www.acscatalog.com/ProductDetails.asp?ProductCode=SGAM-XX-T4</t>
  </si>
  <si>
    <t>SGAM-YY-T4</t>
  </si>
  <si>
    <t>Y" YELLOW  .9375 500/BOX</t>
  </si>
  <si>
    <t>http://www.acscatalog.com/ProductDetails.asp?ProductCode=SGAM-YY-T4</t>
  </si>
  <si>
    <t>SGAM-ZZ-T4</t>
  </si>
  <si>
    <t>Z" PURPLE  .9375 500/BOX</t>
  </si>
  <si>
    <t>http://www.acscatalog.com/ProductDetails.asp?ProductCode=SGAM-ZZ-T4</t>
  </si>
  <si>
    <t>TPAM-AA-T4</t>
  </si>
  <si>
    <t>Smead BCCR Match</t>
  </si>
  <si>
    <t>A"RED         1  500/BOX</t>
  </si>
  <si>
    <t>http://www.acscatalog.com/ProductDetails.asp?ProductCode=TPAM-AA-T4</t>
  </si>
  <si>
    <t>TPAM-AT-T4</t>
  </si>
  <si>
    <t>http://www.acscatalog.com/ProductDetails.asp?ProductCode=TPAM-AT-T4</t>
  </si>
  <si>
    <t>TPAM-BB-T4</t>
  </si>
  <si>
    <t>B" F ORANGE   1  500/BOX</t>
  </si>
  <si>
    <t>http://www.acscatalog.com/ProductDetails.asp?ProductCode=TPAM-BB-T4</t>
  </si>
  <si>
    <t>TPAM-CC-T4</t>
  </si>
  <si>
    <t>C" ORANGE     1  500/BOX</t>
  </si>
  <si>
    <t>http://www.acscatalog.com/ProductDetails.asp?ProductCode=TPAM-CC-T4</t>
  </si>
  <si>
    <t>TPAM-DD-T4</t>
  </si>
  <si>
    <t>D" F GREEN    1  500/BOX</t>
  </si>
  <si>
    <t>http://www.acscatalog.com/ProductDetails.asp?ProductCode=TPAM-DD-T4</t>
  </si>
  <si>
    <t>TPAM-EE-T4</t>
  </si>
  <si>
    <t>E" GREEN      1  500/BOX</t>
  </si>
  <si>
    <t>http://www.acscatalog.com/ProductDetails.asp?ProductCode=TPAM-EE-T4</t>
  </si>
  <si>
    <t>TPAM-FF-T4</t>
  </si>
  <si>
    <t>http://www.acscatalog.com/ProductDetails.asp?ProductCode=TPAM-FF-T4</t>
  </si>
  <si>
    <t>TPAM-GG-T4</t>
  </si>
  <si>
    <t>G" PURPLE     1  500/BOX</t>
  </si>
  <si>
    <t>http://www.acscatalog.com/ProductDetails.asp?ProductCode=TPAM-GG-T4</t>
  </si>
  <si>
    <t>TPAM-HH-T4</t>
  </si>
  <si>
    <t>H" LILAC      1  500/BOX</t>
  </si>
  <si>
    <t>http://www.acscatalog.com/ProductDetails.asp?ProductCode=TPAM-HH-T4</t>
  </si>
  <si>
    <t>TPAM-II-T4</t>
  </si>
  <si>
    <t>I" PINK       1  500/BOX</t>
  </si>
  <si>
    <t>http://www.acscatalog.com/ProductDetails.asp?ProductCode=TPAM-II-T4</t>
  </si>
  <si>
    <t>TPAM-JJ-T4</t>
  </si>
  <si>
    <t>J" RED        1  500/BOX</t>
  </si>
  <si>
    <t>http://www.acscatalog.com/ProductDetails.asp?ProductCode=TPAM-JJ-T4</t>
  </si>
  <si>
    <t>TPAM-KK-T4</t>
  </si>
  <si>
    <t>K" F ORANGE   1  500/BOX</t>
  </si>
  <si>
    <t>http://www.acscatalog.com/ProductDetails.asp?ProductCode=TPAM-KK-T4</t>
  </si>
  <si>
    <t>TPAM-LL-T4</t>
  </si>
  <si>
    <t>L" ORANGE     1  500/BOX</t>
  </si>
  <si>
    <t>http://www.acscatalog.com/ProductDetails.asp?ProductCode=TPAM-LL-T4</t>
  </si>
  <si>
    <t>TPAM-MC-T4</t>
  </si>
  <si>
    <t>MC" BROWN     1  500/BOX</t>
  </si>
  <si>
    <t>http://www.acscatalog.com/ProductDetails.asp?ProductCode=TPAM-MC-T4</t>
  </si>
  <si>
    <t>TPAM-MCG-T4</t>
  </si>
  <si>
    <t>Mc" F. GREEN   1 500/BOX</t>
  </si>
  <si>
    <t>http://www.acscatalog.com/ProductDetails.asp?ProductCode=TPAM-MCG-T4</t>
  </si>
  <si>
    <t>TPAM-MM-T4</t>
  </si>
  <si>
    <t>M" F GREEN    1  500/BOX</t>
  </si>
  <si>
    <t>http://www.acscatalog.com/ProductDetails.asp?ProductCode=TPAM-MM-T4</t>
  </si>
  <si>
    <t>TPAM-NN-T4</t>
  </si>
  <si>
    <t>N" GREEN      1  500/BOX</t>
  </si>
  <si>
    <t>http://www.acscatalog.com/ProductDetails.asp?ProductCode=TPAM-NN-T4</t>
  </si>
  <si>
    <t>TPAM-OO-T4</t>
  </si>
  <si>
    <t>O" BLUE       1  500/BOX</t>
  </si>
  <si>
    <t>http://www.acscatalog.com/ProductDetails.asp?ProductCode=TPAM-OO-T4</t>
  </si>
  <si>
    <t>TPAM-PP-T4</t>
  </si>
  <si>
    <t>P" PURPLE     1  500/BOX</t>
  </si>
  <si>
    <t>http://www.acscatalog.com/ProductDetails.asp?ProductCode=TPAM-PP-T4</t>
  </si>
  <si>
    <t>TPAM-QQ-T4</t>
  </si>
  <si>
    <t>Q" LILAC      1  500/BOX</t>
  </si>
  <si>
    <t>http://www.acscatalog.com/ProductDetails.asp?ProductCode=TPAM-QQ-T4</t>
  </si>
  <si>
    <t>TPAM-RR-T4</t>
  </si>
  <si>
    <t>R" BROWN      1  500/BOX</t>
  </si>
  <si>
    <t>http://www.acscatalog.com/ProductDetails.asp?ProductCode=TPAM-RR-T4</t>
  </si>
  <si>
    <t>TPAM-SS-T4</t>
  </si>
  <si>
    <t>S" PINK       1  500/BOX</t>
  </si>
  <si>
    <t>http://www.acscatalog.com/ProductDetails.asp?ProductCode=TPAM-SS-T4</t>
  </si>
  <si>
    <t>TPAM-TT-T4</t>
  </si>
  <si>
    <t>T" RED        1  500/BOX</t>
  </si>
  <si>
    <t>http://www.acscatalog.com/ProductDetails.asp?ProductCode=TPAM-TT-T4</t>
  </si>
  <si>
    <t>TPAM-UU-T4</t>
  </si>
  <si>
    <t>U" F ORANGE   1  500/BOX</t>
  </si>
  <si>
    <t>http://www.acscatalog.com/ProductDetails.asp?ProductCode=TPAM-UU-T4</t>
  </si>
  <si>
    <t>TPAM-VV-T4</t>
  </si>
  <si>
    <t>V" ORANGE     1  500/BOX</t>
  </si>
  <si>
    <t>http://www.acscatalog.com/ProductDetails.asp?ProductCode=TPAM-VV-T4</t>
  </si>
  <si>
    <t>TPAM-WW-T4</t>
  </si>
  <si>
    <t>W" GREEN      1  500/BOX</t>
  </si>
  <si>
    <t>http://www.acscatalog.com/ProductDetails.asp?ProductCode=TPAM-WW-T4</t>
  </si>
  <si>
    <t>TPAM-XX-T4</t>
  </si>
  <si>
    <t>X" BLUE       1  500/BOX</t>
  </si>
  <si>
    <t>http://www.acscatalog.com/ProductDetails.asp?ProductCode=TPAM-XX-T4</t>
  </si>
  <si>
    <t>TPAM-YY-T4</t>
  </si>
  <si>
    <t>Y" PURPLE     1  500/BOX</t>
  </si>
  <si>
    <t>http://www.acscatalog.com/ProductDetails.asp?ProductCode=TPAM-YY-T4</t>
  </si>
  <si>
    <t>TPAM-ZZ-T4</t>
  </si>
  <si>
    <t>Z" LILAC      1  500/BOX</t>
  </si>
  <si>
    <t>http://www.acscatalog.com/ProductDetails.asp?ProductCode=TPAM-ZZ-T4</t>
  </si>
  <si>
    <t>TPAV-AA-T4</t>
  </si>
  <si>
    <t>Tab Products Match</t>
  </si>
  <si>
    <t>A" RED        1  500/BOX</t>
  </si>
  <si>
    <t>http://www.acscatalog.com/ProductDetails.asp?ProductCode=TPAV-AA-T4</t>
  </si>
  <si>
    <t>TPAV-AT-T4</t>
  </si>
  <si>
    <t>http://www.acscatalog.com/ProductDetails.asp?ProductCode=TPAV-AT-T4</t>
  </si>
  <si>
    <t>TPAV-BB-T4</t>
  </si>
  <si>
    <t>http://www.acscatalog.com/ProductDetails.asp?ProductCode=TPAV-BB-T4</t>
  </si>
  <si>
    <t>TPAV-CC-T4</t>
  </si>
  <si>
    <t>http://www.acscatalog.com/ProductDetails.asp?ProductCode=TPAV-CC-T4</t>
  </si>
  <si>
    <t>TPAV-DD-T4</t>
  </si>
  <si>
    <t>http://www.acscatalog.com/ProductDetails.asp?ProductCode=TPAV-DD-T4</t>
  </si>
  <si>
    <t>TPAV-EE-T4</t>
  </si>
  <si>
    <t>http://www.acscatalog.com/ProductDetails.asp?ProductCode=TPAV-EE-T4</t>
  </si>
  <si>
    <t>TPAV-FF-T4</t>
  </si>
  <si>
    <t>http://www.acscatalog.com/ProductDetails.asp?ProductCode=TPAV-FF-T4</t>
  </si>
  <si>
    <t>TPAV-GG-T4</t>
  </si>
  <si>
    <t>http://www.acscatalog.com/ProductDetails.asp?ProductCode=TPAV-GG-T4</t>
  </si>
  <si>
    <t>TPAV-HH-T4</t>
  </si>
  <si>
    <t>http://www.acscatalog.com/ProductDetails.asp?ProductCode=TPAV-HH-T4</t>
  </si>
  <si>
    <t>TPAV-II-T4</t>
  </si>
  <si>
    <t>http://www.acscatalog.com/ProductDetails.asp?ProductCode=TPAV-II-T4</t>
  </si>
  <si>
    <t>TPAV-JJ-T4</t>
  </si>
  <si>
    <t>http://www.acscatalog.com/ProductDetails.asp?ProductCode=TPAV-JJ-T4</t>
  </si>
  <si>
    <t>TPAV-KK-T4</t>
  </si>
  <si>
    <t>http://www.acscatalog.com/ProductDetails.asp?ProductCode=TPAV-KK-T4</t>
  </si>
  <si>
    <t>TPAV-LL-T4</t>
  </si>
  <si>
    <t>http://www.acscatalog.com/ProductDetails.asp?ProductCode=TPAV-LL-T4</t>
  </si>
  <si>
    <t>TPAV-MC-T4</t>
  </si>
  <si>
    <t>Mc" F GREEN   1  500/BOX</t>
  </si>
  <si>
    <t>http://www.acscatalog.com/ProductDetails.asp?ProductCode=TPAV-MC-T4</t>
  </si>
  <si>
    <t>TPAV-MM-T4</t>
  </si>
  <si>
    <t>http://www.acscatalog.com/ProductDetails.asp?ProductCode=TPAV-MM-T4</t>
  </si>
  <si>
    <t>TPAV-NN-T4</t>
  </si>
  <si>
    <t>http://www.acscatalog.com/ProductDetails.asp?ProductCode=TPAV-NN-T4</t>
  </si>
  <si>
    <t>TPAV-OO-T4</t>
  </si>
  <si>
    <t>http://www.acscatalog.com/ProductDetails.asp?ProductCode=TPAV-OO-T4</t>
  </si>
  <si>
    <t>TPAV-PP-T4</t>
  </si>
  <si>
    <t>http://www.acscatalog.com/ProductDetails.asp?ProductCode=TPAV-PP-T4</t>
  </si>
  <si>
    <t>TPAV-QQ-T4</t>
  </si>
  <si>
    <t>http://www.acscatalog.com/ProductDetails.asp?ProductCode=TPAV-QQ-T4</t>
  </si>
  <si>
    <t>TPAV-RR-T4</t>
  </si>
  <si>
    <t>R' BROWN      1  500/BOX</t>
  </si>
  <si>
    <t>http://www.acscatalog.com/ProductDetails.asp?ProductCode=TPAV-RR-T4</t>
  </si>
  <si>
    <t>TPAV-SS-T4</t>
  </si>
  <si>
    <t>http://www.acscatalog.com/ProductDetails.asp?ProductCode=TPAV-SS-T4</t>
  </si>
  <si>
    <t>TPAV-TT-T4</t>
  </si>
  <si>
    <t>http://www.acscatalog.com/ProductDetails.asp?ProductCode=TPAV-TT-T4</t>
  </si>
  <si>
    <t>TPAV-UU-T4</t>
  </si>
  <si>
    <t>http://www.acscatalog.com/ProductDetails.asp?ProductCode=TPAV-UU-T4</t>
  </si>
  <si>
    <t>TPAV-VV-T4</t>
  </si>
  <si>
    <t>http://www.acscatalog.com/ProductDetails.asp?ProductCode=TPAV-VV-T4</t>
  </si>
  <si>
    <t>TPAV-WW-T4</t>
  </si>
  <si>
    <t>http://www.acscatalog.com/ProductDetails.asp?ProductCode=TPAV-WW-T4</t>
  </si>
  <si>
    <t>TPAV-XX-T4</t>
  </si>
  <si>
    <t>http://www.acscatalog.com/ProductDetails.asp?ProductCode=TPAV-XX-T4</t>
  </si>
  <si>
    <t>TPAV-YY-T4</t>
  </si>
  <si>
    <t>http://www.acscatalog.com/ProductDetails.asp?ProductCode=TPAV-YY-T4</t>
  </si>
  <si>
    <t>TPAV-ZZ-T4</t>
  </si>
  <si>
    <t>http://www.acscatalog.com/ProductDetails.asp?ProductCode=TPAV-ZZ-T4</t>
  </si>
  <si>
    <t>A1278-50-T3</t>
  </si>
  <si>
    <t>Alpha Tab Products 1278 Match</t>
  </si>
  <si>
    <t>1/2 x 1</t>
  </si>
  <si>
    <t>A-Z COMPLETE SET 27 Rolls &amp; TRAY</t>
  </si>
  <si>
    <t>http://www.acscatalog.com/ProductDetails.asp?ProductCode=A1278-50-T3</t>
  </si>
  <si>
    <t>A1278-AA-T3</t>
  </si>
  <si>
    <t>A" RED      1/2" 500/BOX</t>
  </si>
  <si>
    <t>http://www.acscatalog.com/ProductDetails.asp?ProductCode=A1278-AA-T3</t>
  </si>
  <si>
    <t>A1278-BB-T3</t>
  </si>
  <si>
    <t>B" LT. ORG. 1/2" 500/BOX</t>
  </si>
  <si>
    <t>http://www.acscatalog.com/ProductDetails.asp?ProductCode=A1278-BB-T3</t>
  </si>
  <si>
    <t>A1278-CC-T3</t>
  </si>
  <si>
    <t>C" DK. ORG. 1/2" 500/BOX</t>
  </si>
  <si>
    <t>http://www.acscatalog.com/ProductDetails.asp?ProductCode=A1278-CC-T3</t>
  </si>
  <si>
    <t>A1278-DD-T3</t>
  </si>
  <si>
    <t>D" LT GREEN 1/2" 500/BOX</t>
  </si>
  <si>
    <t>http://www.acscatalog.com/ProductDetails.asp?ProductCode=A1278-DD-T3</t>
  </si>
  <si>
    <t>A1278-EE-T3</t>
  </si>
  <si>
    <t>E" DK GREEN 1/2" 500/BOX</t>
  </si>
  <si>
    <t>http://www.acscatalog.com/ProductDetails.asp?ProductCode=A1278-EE-T3</t>
  </si>
  <si>
    <t>A1278-FF-T3</t>
  </si>
  <si>
    <t>Tab Products 1278 Match</t>
  </si>
  <si>
    <t>F" BLUE     1/2" 500/BOX</t>
  </si>
  <si>
    <t>http://www.acscatalog.com/ProductDetails.asp?ProductCode=A1278-FF-T3</t>
  </si>
  <si>
    <t>A1278-GG-T3</t>
  </si>
  <si>
    <t>G" PURPLE   1/2" 500/BOX</t>
  </si>
  <si>
    <t>http://www.acscatalog.com/ProductDetails.asp?ProductCode=A1278-GG-T3</t>
  </si>
  <si>
    <t>A1278-HH-T3</t>
  </si>
  <si>
    <t>H" LILAC    1/2" 500/BOX</t>
  </si>
  <si>
    <t>http://www.acscatalog.com/ProductDetails.asp?ProductCode=A1278-HH-T3</t>
  </si>
  <si>
    <t>A1278-II-T3</t>
  </si>
  <si>
    <t>I" PINK     1/2" 500/BOX</t>
  </si>
  <si>
    <t>http://www.acscatalog.com/ProductDetails.asp?ProductCode=A1278-II-T3</t>
  </si>
  <si>
    <t>A1278-JJ-T3</t>
  </si>
  <si>
    <t>J" RED      1/2" 500/BOX</t>
  </si>
  <si>
    <t>http://www.acscatalog.com/ProductDetails.asp?ProductCode=A1278-JJ-T3</t>
  </si>
  <si>
    <t>A1278-KK-T3</t>
  </si>
  <si>
    <t>K" LT. ORG. 1/2" 500/BOX</t>
  </si>
  <si>
    <t>http://www.acscatalog.com/ProductDetails.asp?ProductCode=A1278-KK-T3</t>
  </si>
  <si>
    <t>A1278-LL-T3</t>
  </si>
  <si>
    <t>L" DK. ORG. 1/2" 500/BOX</t>
  </si>
  <si>
    <t>http://www.acscatalog.com/ProductDetails.asp?ProductCode=A1278-LL-T3</t>
  </si>
  <si>
    <t>A1278-MM-T3</t>
  </si>
  <si>
    <t>M" LT GREEN 1/2" 500/BOX</t>
  </si>
  <si>
    <t>http://www.acscatalog.com/ProductDetails.asp?ProductCode=A1278-MM-T3</t>
  </si>
  <si>
    <t>A1278-NN-T3</t>
  </si>
  <si>
    <t>N" DK GREEN 1/2" 500/BOX</t>
  </si>
  <si>
    <t>http://www.acscatalog.com/ProductDetails.asp?ProductCode=A1278-NN-T3</t>
  </si>
  <si>
    <t>A1278-OO-T3</t>
  </si>
  <si>
    <t>O" BLUE     1/2" 500/BOX</t>
  </si>
  <si>
    <t>http://www.acscatalog.com/ProductDetails.asp?ProductCode=A1278-OO-T3</t>
  </si>
  <si>
    <t>A1278-PP-T3</t>
  </si>
  <si>
    <t>P" PURPLE   1/2" 500/BOX</t>
  </si>
  <si>
    <t>http://www.acscatalog.com/ProductDetails.asp?ProductCode=A1278-PP-T3</t>
  </si>
  <si>
    <t>A1278-QQ-T3</t>
  </si>
  <si>
    <t>Q" LILAC    1/2" 500/BOX</t>
  </si>
  <si>
    <t>http://www.acscatalog.com/ProductDetails.asp?ProductCode=A1278-QQ-T3</t>
  </si>
  <si>
    <t>A1278-RR-T3</t>
  </si>
  <si>
    <t>R" BROWN    1/2" 500/BOX</t>
  </si>
  <si>
    <t>http://www.acscatalog.com/ProductDetails.asp?ProductCode=A1278-RR-T3</t>
  </si>
  <si>
    <t>A1278-SS-T3</t>
  </si>
  <si>
    <t>S" PINK     1/2" 500/BOX</t>
  </si>
  <si>
    <t>http://www.acscatalog.com/ProductDetails.asp?ProductCode=A1278-SS-T3</t>
  </si>
  <si>
    <t>A1278-TT-T3</t>
  </si>
  <si>
    <t>T" RED      1/2" 500/BOX</t>
  </si>
  <si>
    <t>http://www.acscatalog.com/ProductDetails.asp?ProductCode=A1278-TT-T3</t>
  </si>
  <si>
    <t>A1278-UU-T3</t>
  </si>
  <si>
    <t>U" LT. ORG. 1/2" 500/BOX</t>
  </si>
  <si>
    <t>http://www.acscatalog.com/ProductDetails.asp?ProductCode=A1278-UU-T3</t>
  </si>
  <si>
    <t>A1278-VV-T3</t>
  </si>
  <si>
    <t>V" DK. ORG. 1/2" 500/BOX</t>
  </si>
  <si>
    <t>http://www.acscatalog.com/ProductDetails.asp?ProductCode=A1278-VV-T3</t>
  </si>
  <si>
    <t>A1278-WW-T3</t>
  </si>
  <si>
    <t>W" DK GREEN 1/2" 500/BOX</t>
  </si>
  <si>
    <t>http://www.acscatalog.com/ProductDetails.asp?ProductCode=A1278-WW-T3</t>
  </si>
  <si>
    <t>A1278-XX-T3</t>
  </si>
  <si>
    <t>X" BLUE     1/2" 500/BOX</t>
  </si>
  <si>
    <t>http://www.acscatalog.com/ProductDetails.asp?ProductCode=A1278-XX-T3</t>
  </si>
  <si>
    <t>A1278-YY-T3</t>
  </si>
  <si>
    <t>Y" PURPLE   1/2" 500/BOX</t>
  </si>
  <si>
    <t>http://www.acscatalog.com/ProductDetails.asp?ProductCode=A1278-YY-T3</t>
  </si>
  <si>
    <t>A1278-ZZ-T3</t>
  </si>
  <si>
    <t>Z" LILAC    1/2" 500/BOX</t>
  </si>
  <si>
    <t>http://www.acscatalog.com/ProductDetails.asp?ProductCode=A1278-ZZ-T3</t>
  </si>
  <si>
    <t>A1283-50-T3</t>
  </si>
  <si>
    <t>Tab Products 1283 Match</t>
  </si>
  <si>
    <t>http://www.acscatalog.com/ProductDetails.asp?ProductCode=A1283-50-T3</t>
  </si>
  <si>
    <t>A1283-AA-T3</t>
  </si>
  <si>
    <t>A" RED           500/BOX</t>
  </si>
  <si>
    <t>http://www.acscatalog.com/ProductDetails.asp?ProductCode=A1283-AA-T3</t>
  </si>
  <si>
    <t>A1283-BB-T3</t>
  </si>
  <si>
    <t>B" LT ORANGE     500/BOX</t>
  </si>
  <si>
    <t>http://www.acscatalog.com/ProductDetails.asp?ProductCode=A1283-BB-T3</t>
  </si>
  <si>
    <t>A1283-CC-T3</t>
  </si>
  <si>
    <t>C" DK ORANGE     500/BOX</t>
  </si>
  <si>
    <t>http://www.acscatalog.com/ProductDetails.asp?ProductCode=A1283-CC-T3</t>
  </si>
  <si>
    <t>A1283-DD-T3</t>
  </si>
  <si>
    <t>D" LT GREEN      500/BOX</t>
  </si>
  <si>
    <t>http://www.acscatalog.com/ProductDetails.asp?ProductCode=A1283-DD-T3</t>
  </si>
  <si>
    <t>A1283-EE-T3</t>
  </si>
  <si>
    <t>E" DK GREEN      500/BOX</t>
  </si>
  <si>
    <t>http://www.acscatalog.com/ProductDetails.asp?ProductCode=A1283-EE-T3</t>
  </si>
  <si>
    <t>A1283-FF-T3</t>
  </si>
  <si>
    <t>F" BLUE          500/BOX</t>
  </si>
  <si>
    <t>http://www.acscatalog.com/ProductDetails.asp?ProductCode=A1283-FF-T3</t>
  </si>
  <si>
    <t>A1283-GG-T3</t>
  </si>
  <si>
    <t>G" PURPLE        500/BOX</t>
  </si>
  <si>
    <t>http://www.acscatalog.com/ProductDetails.asp?ProductCode=A1283-GG-T3</t>
  </si>
  <si>
    <t>A1283-HH-T3</t>
  </si>
  <si>
    <t>H" LILAC         500/BOX</t>
  </si>
  <si>
    <t>http://www.acscatalog.com/ProductDetails.asp?ProductCode=A1283-HH-T3</t>
  </si>
  <si>
    <t>A1283-II-T3</t>
  </si>
  <si>
    <t>I" PINK          500/BOX</t>
  </si>
  <si>
    <t>http://www.acscatalog.com/ProductDetails.asp?ProductCode=A1283-II-T3</t>
  </si>
  <si>
    <t>A1283-JJ-T3</t>
  </si>
  <si>
    <t>J" RED           500/BOX</t>
  </si>
  <si>
    <t>http://www.acscatalog.com/ProductDetails.asp?ProductCode=A1283-JJ-T3</t>
  </si>
  <si>
    <t>A1283-KK-T3</t>
  </si>
  <si>
    <t>K" LT ORANGE     500/BOX</t>
  </si>
  <si>
    <t>http://www.acscatalog.com/ProductDetails.asp?ProductCode=A1283-KK-T3</t>
  </si>
  <si>
    <t>A1283-LL-T3</t>
  </si>
  <si>
    <t>L" DK ORANGE     500/BOX</t>
  </si>
  <si>
    <t>http://www.acscatalog.com/ProductDetails.asp?ProductCode=A1283-LL-T3</t>
  </si>
  <si>
    <t>A1283-MC-T3</t>
  </si>
  <si>
    <t>MC" LT GREEN     500/BOX</t>
  </si>
  <si>
    <t>http://www.acscatalog.com/ProductDetails.asp?ProductCode=A1283-MC-T3</t>
  </si>
  <si>
    <t>A1283-MM-T3</t>
  </si>
  <si>
    <t>M" LT GREEN      500/BOX</t>
  </si>
  <si>
    <t>http://www.acscatalog.com/ProductDetails.asp?ProductCode=A1283-MM-T3</t>
  </si>
  <si>
    <t>A1283-NN-T3</t>
  </si>
  <si>
    <t>N" DK GREEN      500/BOX</t>
  </si>
  <si>
    <t>http://www.acscatalog.com/ProductDetails.asp?ProductCode=A1283-NN-T3</t>
  </si>
  <si>
    <t>A1283-OO-T3</t>
  </si>
  <si>
    <t>O" BLUE          500/BOX</t>
  </si>
  <si>
    <t>http://www.acscatalog.com/ProductDetails.asp?ProductCode=A1283-OO-T3</t>
  </si>
  <si>
    <t>A1283-PP-T3</t>
  </si>
  <si>
    <t>P" PURPLE        500/BOX</t>
  </si>
  <si>
    <t>http://www.acscatalog.com/ProductDetails.asp?ProductCode=A1283-PP-T3</t>
  </si>
  <si>
    <t>A1283-QQ-T3</t>
  </si>
  <si>
    <t>Q" LILAC         500/BOX</t>
  </si>
  <si>
    <t>http://www.acscatalog.com/ProductDetails.asp?ProductCode=A1283-QQ-T3</t>
  </si>
  <si>
    <t>A1283-RR-T3</t>
  </si>
  <si>
    <t>R" BROWN         500/BOX</t>
  </si>
  <si>
    <t>http://www.acscatalog.com/ProductDetails.asp?ProductCode=A1283-RR-T3</t>
  </si>
  <si>
    <t>A1283-SS-T3</t>
  </si>
  <si>
    <t>S" PINK          500/BOX</t>
  </si>
  <si>
    <t>http://www.acscatalog.com/ProductDetails.asp?ProductCode=A1283-SS-T3</t>
  </si>
  <si>
    <t>A1283-TT-T3</t>
  </si>
  <si>
    <t>T" RED           500/BOX</t>
  </si>
  <si>
    <t>http://www.acscatalog.com/ProductDetails.asp?ProductCode=A1283-TT-T3</t>
  </si>
  <si>
    <t>A1283-UU-T3</t>
  </si>
  <si>
    <t>U" LT ORANGE     500/BOX</t>
  </si>
  <si>
    <t>http://www.acscatalog.com/ProductDetails.asp?ProductCode=A1283-UU-T3</t>
  </si>
  <si>
    <t>A1283-VV-T3</t>
  </si>
  <si>
    <t>V" DK ORANGE     500/BOX</t>
  </si>
  <si>
    <t>http://www.acscatalog.com/ProductDetails.asp?ProductCode=A1283-VV-T3</t>
  </si>
  <si>
    <t>A1283-WW-T3</t>
  </si>
  <si>
    <t>W" DK GREEN      500/BOX</t>
  </si>
  <si>
    <t>http://www.acscatalog.com/ProductDetails.asp?ProductCode=A1283-WW-T3</t>
  </si>
  <si>
    <t>A1283-XX-T3</t>
  </si>
  <si>
    <t>X" BLUE          500/BOX</t>
  </si>
  <si>
    <t>http://www.acscatalog.com/ProductDetails.asp?ProductCode=A1283-XX-T3</t>
  </si>
  <si>
    <t>A1283-YY-T3</t>
  </si>
  <si>
    <t>Y" PURPLE        500/BOX</t>
  </si>
  <si>
    <t>http://www.acscatalog.com/ProductDetails.asp?ProductCode=A1283-YY-T3</t>
  </si>
  <si>
    <t>A1283-ZZ-T3</t>
  </si>
  <si>
    <t>Z" LILAC         500/BOX</t>
  </si>
  <si>
    <t>http://www.acscatalog.com/ProductDetails.asp?ProductCode=A1283-ZZ-T3</t>
  </si>
  <si>
    <t>A1307-50-T3</t>
  </si>
  <si>
    <t>Tab Products 1307 Match</t>
  </si>
  <si>
    <t>3/4 x 1</t>
  </si>
  <si>
    <t>A-Z TOP TAB ALPHA  27 Rolls &amp; TRAY</t>
  </si>
  <si>
    <t>http://www.acscatalog.com/ProductDetails.asp?ProductCode=A1307-50-T3</t>
  </si>
  <si>
    <t>A1307-A-T3</t>
  </si>
  <si>
    <t>A RED TOP TAB     500/BOX</t>
  </si>
  <si>
    <t>http://www.acscatalog.com/ProductDetails.asp?ProductCode=A1307-A-T3</t>
  </si>
  <si>
    <t>A1307-B-T3</t>
  </si>
  <si>
    <t>B LT OR TOP TAB ALPHA</t>
  </si>
  <si>
    <t>http://www.acscatalog.com/ProductDetails.asp?ProductCode=A1307-B-T3</t>
  </si>
  <si>
    <t>A1307-C-T3</t>
  </si>
  <si>
    <t>C DK OR TOP TAB ALPHA</t>
  </si>
  <si>
    <t>http://www.acscatalog.com/ProductDetails.asp?ProductCode=A1307-C-T3</t>
  </si>
  <si>
    <t>A1307-D-T3</t>
  </si>
  <si>
    <t>D LT GR TOP TAB ALPHA</t>
  </si>
  <si>
    <t>http://www.acscatalog.com/ProductDetails.asp?ProductCode=A1307-D-T3</t>
  </si>
  <si>
    <t>A1307-E-T3</t>
  </si>
  <si>
    <t>E DK GR TOP TAB ALPHA</t>
  </si>
  <si>
    <t>http://www.acscatalog.com/ProductDetails.asp?ProductCode=A1307-E-T3</t>
  </si>
  <si>
    <t>A1307-F-T3</t>
  </si>
  <si>
    <t>F BLUE TOP TAB ALPHA</t>
  </si>
  <si>
    <t>http://www.acscatalog.com/ProductDetails.asp?ProductCode=A1307-F-T3</t>
  </si>
  <si>
    <t>A1307-G-T3</t>
  </si>
  <si>
    <t>G PURPLE TOPTAB ALPHA</t>
  </si>
  <si>
    <t>http://www.acscatalog.com/ProductDetails.asp?ProductCode=A1307-G-T3</t>
  </si>
  <si>
    <t>A1307-H-T3</t>
  </si>
  <si>
    <t>H LILAC TOPTAB ALPHA</t>
  </si>
  <si>
    <t>http://www.acscatalog.com/ProductDetails.asp?ProductCode=A1307-H-T3</t>
  </si>
  <si>
    <t>A1307-I-T3</t>
  </si>
  <si>
    <t>I PINK TOPTAB ALPHA</t>
  </si>
  <si>
    <t>http://www.acscatalog.com/ProductDetails.asp?ProductCode=A1307-I-T3</t>
  </si>
  <si>
    <t>A1307-J-T3</t>
  </si>
  <si>
    <t>J RED TOPTAB ALPHA</t>
  </si>
  <si>
    <t>http://www.acscatalog.com/ProductDetails.asp?ProductCode=A1307-J-T3</t>
  </si>
  <si>
    <t>A1307-K-T3</t>
  </si>
  <si>
    <t>K LT OR TOPTAB ALPHA</t>
  </si>
  <si>
    <t>http://www.acscatalog.com/ProductDetails.asp?ProductCode=A1307-K-T3</t>
  </si>
  <si>
    <t>A1307-L-T3</t>
  </si>
  <si>
    <t>L DK OR TOPTAB ALPHA</t>
  </si>
  <si>
    <t>http://www.acscatalog.com/ProductDetails.asp?ProductCode=A1307-L-T3</t>
  </si>
  <si>
    <t>A1307-M-T3</t>
  </si>
  <si>
    <t>M LT GR TOPTAB ALPHA</t>
  </si>
  <si>
    <t>http://www.acscatalog.com/ProductDetails.asp?ProductCode=A1307-M-T3</t>
  </si>
  <si>
    <t>A1307-N-T3</t>
  </si>
  <si>
    <t>N DK GR TOPTAB ALPHA</t>
  </si>
  <si>
    <t>http://www.acscatalog.com/ProductDetails.asp?ProductCode=A1307-N-T3</t>
  </si>
  <si>
    <t>A1307-O-T3</t>
  </si>
  <si>
    <t>O BLUE TOPTAB ALPHA</t>
  </si>
  <si>
    <t>http://www.acscatalog.com/ProductDetails.asp?ProductCode=A1307-O-T3</t>
  </si>
  <si>
    <t>A1307-P-T3</t>
  </si>
  <si>
    <t>P PURPLE TOPTAB ALPHA</t>
  </si>
  <si>
    <t>http://www.acscatalog.com/ProductDetails.asp?ProductCode=A1307-P-T3</t>
  </si>
  <si>
    <t>A1307-Q-T3</t>
  </si>
  <si>
    <t>Q LILAC TOPTAB ALPHA</t>
  </si>
  <si>
    <t>http://www.acscatalog.com/ProductDetails.asp?ProductCode=A1307-Q-T3</t>
  </si>
  <si>
    <t>A1307-R-T3</t>
  </si>
  <si>
    <t>R BROWN TOPTAB ALPHA</t>
  </si>
  <si>
    <t>http://www.acscatalog.com/ProductDetails.asp?ProductCode=A1307-R-T3</t>
  </si>
  <si>
    <t>A1307-S-T3</t>
  </si>
  <si>
    <t>S PINK TOPTAB ALPHA</t>
  </si>
  <si>
    <t>http://www.acscatalog.com/ProductDetails.asp?ProductCode=A1307-S-T3</t>
  </si>
  <si>
    <t>A1307-T-T3</t>
  </si>
  <si>
    <t>T RED TOPTAB ALPHA</t>
  </si>
  <si>
    <t>http://www.acscatalog.com/ProductDetails.asp?ProductCode=A1307-T-T3</t>
  </si>
  <si>
    <t>A1307-U-T3</t>
  </si>
  <si>
    <t>U LT OR TOPTAB ALPHA</t>
  </si>
  <si>
    <t>http://www.acscatalog.com/ProductDetails.asp?ProductCode=A1307-U-T3</t>
  </si>
  <si>
    <t>A1307-V-T3</t>
  </si>
  <si>
    <t>V DK OR TOPTAB ALPHA</t>
  </si>
  <si>
    <t>http://www.acscatalog.com/ProductDetails.asp?ProductCode=A1307-V-T3</t>
  </si>
  <si>
    <t>A1307-W-T3</t>
  </si>
  <si>
    <t>W DK GR TOPTAB ALPHA</t>
  </si>
  <si>
    <t>http://www.acscatalog.com/ProductDetails.asp?ProductCode=A1307-W-T3</t>
  </si>
  <si>
    <t>A1307-X-T3</t>
  </si>
  <si>
    <t>X BLUE TOPTAB ALPHA</t>
  </si>
  <si>
    <t>http://www.acscatalog.com/ProductDetails.asp?ProductCode=A1307-X-T3</t>
  </si>
  <si>
    <t>A1307-Y-T3</t>
  </si>
  <si>
    <t>Y PURPLE TOPTAB ALPHA</t>
  </si>
  <si>
    <t>http://www.acscatalog.com/ProductDetails.asp?ProductCode=A1307-Y-T3</t>
  </si>
  <si>
    <t>A1307-Z-T3</t>
  </si>
  <si>
    <t>Z LILAC TOPTAB ALPHA</t>
  </si>
  <si>
    <t>http://www.acscatalog.com/ProductDetails.asp?ProductCode=A1307-Z-T3</t>
  </si>
  <si>
    <t>TBAV-AA-S4</t>
  </si>
  <si>
    <t>A" RED       .5  500/BOX</t>
  </si>
  <si>
    <t>http://www.acscatalog.com/ProductDetails.asp?ProductCode=TBAV-AA-S4</t>
  </si>
  <si>
    <t>TBAV-AT-S4</t>
  </si>
  <si>
    <t>A-Z ALPHA SET  27 Rolls</t>
  </si>
  <si>
    <t>http://www.acscatalog.com/ProductDetails.asp?ProductCode=TBAV-AT-S4</t>
  </si>
  <si>
    <t>TBAV-BB-S4</t>
  </si>
  <si>
    <t>B" F ORANGE  .5  500/BOX</t>
  </si>
  <si>
    <t>http://www.acscatalog.com/ProductDetails.asp?ProductCode=TBAV-BB-S4</t>
  </si>
  <si>
    <t>TBAV-CC-S4</t>
  </si>
  <si>
    <t>C" ORANGE    .5  500/BOX</t>
  </si>
  <si>
    <t>http://www.acscatalog.com/ProductDetails.asp?ProductCode=TBAV-CC-S4</t>
  </si>
  <si>
    <t>TBAV-DD-S4</t>
  </si>
  <si>
    <t>D" EMERALD   .5  500/BOX</t>
  </si>
  <si>
    <t>http://www.acscatalog.com/ProductDetails.asp?ProductCode=TBAV-DD-S4</t>
  </si>
  <si>
    <t>TBAV-EE-S4</t>
  </si>
  <si>
    <t>E" DK GREEN  .5  500/BOX</t>
  </si>
  <si>
    <t>http://www.acscatalog.com/ProductDetails.asp?ProductCode=TBAV-EE-S4</t>
  </si>
  <si>
    <t>TBAV-FF-S4</t>
  </si>
  <si>
    <t>F" BLUE      .5  500/BOX</t>
  </si>
  <si>
    <t>http://www.acscatalog.com/ProductDetails.asp?ProductCode=TBAV-FF-S4</t>
  </si>
  <si>
    <t>TBAV-GG-S4</t>
  </si>
  <si>
    <t>G" PURPLE    .5  500/BOX</t>
  </si>
  <si>
    <t>http://www.acscatalog.com/ProductDetails.asp?ProductCode=TBAV-GG-S4</t>
  </si>
  <si>
    <t>TBAV-HH-S4</t>
  </si>
  <si>
    <t>H" LILAC     .5  500/BOX</t>
  </si>
  <si>
    <t>http://www.acscatalog.com/ProductDetails.asp?ProductCode=TBAV-HH-S4</t>
  </si>
  <si>
    <t>TBAV-II-S4</t>
  </si>
  <si>
    <t>I" PINK      .5  500/BOX</t>
  </si>
  <si>
    <t>http://www.acscatalog.com/ProductDetails.asp?ProductCode=TBAV-II-S4</t>
  </si>
  <si>
    <t>TBAV-JJ-S4</t>
  </si>
  <si>
    <t>J" RED       .5  500/BOX</t>
  </si>
  <si>
    <t>http://www.acscatalog.com/ProductDetails.asp?ProductCode=TBAV-JJ-S4</t>
  </si>
  <si>
    <t>TBAV-KK-S4</t>
  </si>
  <si>
    <t>K" LT ORANGE .5  500/BOX</t>
  </si>
  <si>
    <t>http://www.acscatalog.com/ProductDetails.asp?ProductCode=TBAV-KK-S4</t>
  </si>
  <si>
    <t>TBAV-LL-S4</t>
  </si>
  <si>
    <t>L" DK ORANGE .5  500/BOX</t>
  </si>
  <si>
    <t>http://www.acscatalog.com/ProductDetails.asp?ProductCode=TBAV-LL-S4</t>
  </si>
  <si>
    <t>TBAV-MM-S4</t>
  </si>
  <si>
    <t>M" EMERALD   .5  500/BOX</t>
  </si>
  <si>
    <t>http://www.acscatalog.com/ProductDetails.asp?ProductCode=TBAV-MM-S4</t>
  </si>
  <si>
    <t>TBAV-NN-S4</t>
  </si>
  <si>
    <t>N" DK GREEN  .5  500/BOX</t>
  </si>
  <si>
    <t>http://www.acscatalog.com/ProductDetails.asp?ProductCode=TBAV-NN-S4</t>
  </si>
  <si>
    <t>TBAV-OO-S4</t>
  </si>
  <si>
    <t>O" BLUE      .5  500/BOX</t>
  </si>
  <si>
    <t>http://www.acscatalog.com/ProductDetails.asp?ProductCode=TBAV-OO-S4</t>
  </si>
  <si>
    <t>TBAV-PP-S4</t>
  </si>
  <si>
    <t>P" PURPLE    .5  500/BOX</t>
  </si>
  <si>
    <t>http://www.acscatalog.com/ProductDetails.asp?ProductCode=TBAV-PP-S4</t>
  </si>
  <si>
    <t>TBAV-QQ-S4</t>
  </si>
  <si>
    <t>Q" LILAC     .5  500/BOX</t>
  </si>
  <si>
    <t>http://www.acscatalog.com/ProductDetails.asp?ProductCode=TBAV-QQ-S4</t>
  </si>
  <si>
    <t>TBAV-RR-S4</t>
  </si>
  <si>
    <t>R" BROWN     .5  500/BOX</t>
  </si>
  <si>
    <t>http://www.acscatalog.com/ProductDetails.asp?ProductCode=TBAV-RR-S4</t>
  </si>
  <si>
    <t>TBAV-SS-S4</t>
  </si>
  <si>
    <t>S" PINK      .5  500/BOX</t>
  </si>
  <si>
    <t>http://www.acscatalog.com/ProductDetails.asp?ProductCode=TBAV-SS-S4</t>
  </si>
  <si>
    <t>TBAV-TT-S4</t>
  </si>
  <si>
    <t>T" RED       .5  500/BOX</t>
  </si>
  <si>
    <t>http://www.acscatalog.com/ProductDetails.asp?ProductCode=TBAV-TT-S4</t>
  </si>
  <si>
    <t>TBAV-UU-S4</t>
  </si>
  <si>
    <t>U" LT ORANGE .5  500/BOX</t>
  </si>
  <si>
    <t>http://www.acscatalog.com/ProductDetails.asp?ProductCode=TBAV-UU-S4</t>
  </si>
  <si>
    <t>TBAV-VV-S4</t>
  </si>
  <si>
    <t>V" DK ORANGE .5  500/BOX</t>
  </si>
  <si>
    <t>http://www.acscatalog.com/ProductDetails.asp?ProductCode=TBAV-VV-S4</t>
  </si>
  <si>
    <t>TBAV-WW-S4</t>
  </si>
  <si>
    <t>W" DK GREEN  .5  500/BOX</t>
  </si>
  <si>
    <t>http://www.acscatalog.com/ProductDetails.asp?ProductCode=TBAV-WW-S4</t>
  </si>
  <si>
    <t>TBAV-XX-S4</t>
  </si>
  <si>
    <t>X" BLUE      .5  500/BOX</t>
  </si>
  <si>
    <t>http://www.acscatalog.com/ProductDetails.asp?ProductCode=TBAV-XX-S4</t>
  </si>
  <si>
    <t>TBAV-YY-S4</t>
  </si>
  <si>
    <t>Y" PURPLE    .5  500/BOX</t>
  </si>
  <si>
    <t>http://www.acscatalog.com/ProductDetails.asp?ProductCode=TBAV-YY-S4</t>
  </si>
  <si>
    <t>TBAV-ZZ-S4</t>
  </si>
  <si>
    <t>Z" LILAC     .5  500/BOX</t>
  </si>
  <si>
    <t>http://www.acscatalog.com/ProductDetails.asp?ProductCode=TBAV-ZZ-S4</t>
  </si>
  <si>
    <t>CRAM-AA-CT5</t>
  </si>
  <si>
    <t>Tabbies 12000 Match</t>
  </si>
  <si>
    <t>A" LT BLUE   1"  500/BOX</t>
  </si>
  <si>
    <t>http://www.acscatalog.com/ProductDetails.asp?ProductCode=CRAM-AA-CT5</t>
  </si>
  <si>
    <t>CRAM-AT-CT5</t>
  </si>
  <si>
    <t>http://www.acscatalog.com/ProductDetails.asp?ProductCode=CRAM-AT-CT5</t>
  </si>
  <si>
    <t>CRAM-BB-CT5</t>
  </si>
  <si>
    <t>B" RED       1"  500/BOX</t>
  </si>
  <si>
    <t>http://www.acscatalog.com/ProductDetails.asp?ProductCode=CRAM-BB-CT5</t>
  </si>
  <si>
    <t>CRAM-CC-CT5</t>
  </si>
  <si>
    <t>C" LT GREEN  1"  500/BOX</t>
  </si>
  <si>
    <t>http://www.acscatalog.com/ProductDetails.asp?ProductCode=CRAM-CC-CT5</t>
  </si>
  <si>
    <t>CRAM-DD-CT5</t>
  </si>
  <si>
    <t>D" GRAY      1"  500/BOX</t>
  </si>
  <si>
    <t>http://www.acscatalog.com/ProductDetails.asp?ProductCode=CRAM-DD-CT5</t>
  </si>
  <si>
    <t>CRAM-EE-CT5</t>
  </si>
  <si>
    <t>E" GOLD      1"  500/BOX</t>
  </si>
  <si>
    <t>http://www.acscatalog.com/ProductDetails.asp?ProductCode=CRAM-EE-CT5</t>
  </si>
  <si>
    <t>CRAM-FF-CT5</t>
  </si>
  <si>
    <t>F" DK GREEN     1"  500/BOX</t>
  </si>
  <si>
    <t>http://www.acscatalog.com/ProductDetails.asp?ProductCode=CRAM-FF-CT5</t>
  </si>
  <si>
    <t>CRAM-GG-CT5</t>
  </si>
  <si>
    <t>G" DK BLUE      1"  500/BOX</t>
  </si>
  <si>
    <t>http://www.acscatalog.com/ProductDetails.asp?ProductCode=CRAM-GG-CT5</t>
  </si>
  <si>
    <t>CRAM-HH-CT5</t>
  </si>
  <si>
    <t>H" ORANGE    1"  500/BOX</t>
  </si>
  <si>
    <t>http://www.acscatalog.com/ProductDetails.asp?ProductCode=CRAM-HH-CT5</t>
  </si>
  <si>
    <t>CRAM-II-CT5</t>
  </si>
  <si>
    <t>I" BLACK     1"  500/BOX</t>
  </si>
  <si>
    <t>http://www.acscatalog.com/ProductDetails.asp?ProductCode=CRAM-II-CT5</t>
  </si>
  <si>
    <t>CRAM-JJ-CT5</t>
  </si>
  <si>
    <t>J" TAN       1"  500/BOX</t>
  </si>
  <si>
    <t>http://www.acscatalog.com/ProductDetails.asp?ProductCode=CRAM-JJ-CT5</t>
  </si>
  <si>
    <t>CRAM-KK-CT5</t>
  </si>
  <si>
    <t>K" PINK      1'  500/BOX</t>
  </si>
  <si>
    <t>http://www.acscatalog.com/ProductDetails.asp?ProductCode=CRAM-KK-CT5</t>
  </si>
  <si>
    <t>CRAM-LL-CT5</t>
  </si>
  <si>
    <t>L" PURPLE    1"  500/BOX</t>
  </si>
  <si>
    <t>http://www.acscatalog.com/ProductDetails.asp?ProductCode=CRAM-LL-CT5</t>
  </si>
  <si>
    <t>CRAM-MC-CT5</t>
  </si>
  <si>
    <t>MC" WHITE/YL 1"  500/BOX</t>
  </si>
  <si>
    <t>http://www.acscatalog.com/ProductDetails.asp?ProductCode=CRAM-MC-CT5</t>
  </si>
  <si>
    <t>CRAM-MM-CT5</t>
  </si>
  <si>
    <t>M" YELLOW    1"  500/BOX</t>
  </si>
  <si>
    <t>http://www.acscatalog.com/ProductDetails.asp?ProductCode=CRAM-MM-CT5</t>
  </si>
  <si>
    <t>CRAM-NN-CT5</t>
  </si>
  <si>
    <t>N" LT BLUE   1"  500/BOX</t>
  </si>
  <si>
    <t>http://www.acscatalog.com/ProductDetails.asp?ProductCode=CRAM-NN-CT5</t>
  </si>
  <si>
    <t>CRAM-OO-CT5</t>
  </si>
  <si>
    <t>O" RED       1"  500/BOX</t>
  </si>
  <si>
    <t>http://www.acscatalog.com/ProductDetails.asp?ProductCode=CRAM-OO-CT5</t>
  </si>
  <si>
    <t>CRAM-PP-CT5</t>
  </si>
  <si>
    <t>P" LT GREEN  1"  500/BOX</t>
  </si>
  <si>
    <t>http://www.acscatalog.com/ProductDetails.asp?ProductCode=CRAM-PP-CT5</t>
  </si>
  <si>
    <t>CRAM-QQ-CT5</t>
  </si>
  <si>
    <t>Q" GRAY      1"  500/BOX</t>
  </si>
  <si>
    <t>http://www.acscatalog.com/ProductDetails.asp?ProductCode=CRAM-QQ-CT5</t>
  </si>
  <si>
    <t>CRAM-RR-CT5</t>
  </si>
  <si>
    <t>R" GOLD      1"  500/BOX</t>
  </si>
  <si>
    <t>http://www.acscatalog.com/ProductDetails.asp?ProductCode=CRAM-RR-CT5</t>
  </si>
  <si>
    <t>CRAM-SS-CT5</t>
  </si>
  <si>
    <t>S" DK GREEN     1"  500/BOX</t>
  </si>
  <si>
    <t>http://www.acscatalog.com/ProductDetails.asp?ProductCode=CRAM-SS-CT5</t>
  </si>
  <si>
    <t>CRAM-TT-CT5</t>
  </si>
  <si>
    <t>T" DK BLUE      1"  500/BOX</t>
  </si>
  <si>
    <t>http://www.acscatalog.com/ProductDetails.asp?ProductCode=CRAM-TT-CT5</t>
  </si>
  <si>
    <t>CRAM-UU-CT5</t>
  </si>
  <si>
    <t>U" ORANGE    1"  500/BOX</t>
  </si>
  <si>
    <t>http://www.acscatalog.com/ProductDetails.asp?ProductCode=CRAM-UU-CT5</t>
  </si>
  <si>
    <t>CRAM-VV-CT5</t>
  </si>
  <si>
    <t>V" BLACK     1"  500/BOX</t>
  </si>
  <si>
    <t>http://www.acscatalog.com/ProductDetails.asp?ProductCode=CRAM-VV-CT5</t>
  </si>
  <si>
    <t>CRAM-WW-CT5</t>
  </si>
  <si>
    <t>W" TAN       1"  500/BOX</t>
  </si>
  <si>
    <t>http://www.acscatalog.com/ProductDetails.asp?ProductCode=CRAM-WW-CT5</t>
  </si>
  <si>
    <t>CRAM-XX-CT5</t>
  </si>
  <si>
    <t>X' PINK      1"  500/BOX</t>
  </si>
  <si>
    <t>http://www.acscatalog.com/ProductDetails.asp?ProductCode=CRAM-XX-CT5</t>
  </si>
  <si>
    <t>CRAM-YY-CT5</t>
  </si>
  <si>
    <t>Y" PURPLE    1"  500/BOX</t>
  </si>
  <si>
    <t>http://www.acscatalog.com/ProductDetails.asp?ProductCode=CRAM-YY-CT5</t>
  </si>
  <si>
    <t>CRAM-ZZ-CT5</t>
  </si>
  <si>
    <t>Z" YELLOW    1"  500/BOX</t>
  </si>
  <si>
    <t>http://www.acscatalog.com/ProductDetails.asp?ProductCode=CRAM-ZZ-CT5</t>
  </si>
  <si>
    <t>TTAM-AA-CT5</t>
  </si>
  <si>
    <t>Tabbies 14100 Match</t>
  </si>
  <si>
    <t>1 x 1/1/2</t>
  </si>
  <si>
    <t>A" RED       1"  500/BOX</t>
  </si>
  <si>
    <t>http://www.acscatalog.com/ProductDetails.asp?ProductCode=TTAM-AA-CT5</t>
  </si>
  <si>
    <t>TTAM-AT-CT5</t>
  </si>
  <si>
    <t>SET A-Z ALPHA - 27 Rolls &amp; TRAY</t>
  </si>
  <si>
    <t>http://www.acscatalog.com/ProductDetails.asp?ProductCode=TTAM-AT-CT5</t>
  </si>
  <si>
    <t>TTAM-BB-CT5</t>
  </si>
  <si>
    <t>B" FLO ORANGE 1" 500/BOX</t>
  </si>
  <si>
    <t>http://www.acscatalog.com/ProductDetails.asp?ProductCode=TTAM-BB-CT5</t>
  </si>
  <si>
    <t>TTAM-CC-CT5</t>
  </si>
  <si>
    <t>C" DK. ORANGE 1" 500/BOX</t>
  </si>
  <si>
    <t>http://www.acscatalog.com/ProductDetails.asp?ProductCode=TTAM-CC-CT5</t>
  </si>
  <si>
    <t>TTAM-DD-CT5</t>
  </si>
  <si>
    <t>D" FLO GREEN 1"  500/BOX</t>
  </si>
  <si>
    <t>http://www.acscatalog.com/ProductDetails.asp?ProductCode=TTAM-DD-CT5</t>
  </si>
  <si>
    <t>TTAM-EE-CT5</t>
  </si>
  <si>
    <t>E" DK. GREEN 1"  500/BOX</t>
  </si>
  <si>
    <t>http://www.acscatalog.com/ProductDetails.asp?ProductCode=TTAM-EE-CT5</t>
  </si>
  <si>
    <t>TTAM-FF-CT5</t>
  </si>
  <si>
    <t>F" BLUE      1"  500/BOX</t>
  </si>
  <si>
    <t>http://www.acscatalog.com/ProductDetails.asp?ProductCode=TTAM-FF-CT5</t>
  </si>
  <si>
    <t>TTAM-GG-CT5</t>
  </si>
  <si>
    <t>G" PURPLE    1"  500/BOX</t>
  </si>
  <si>
    <t>http://www.acscatalog.com/ProductDetails.asp?ProductCode=TTAM-GG-CT5</t>
  </si>
  <si>
    <t>TTAM-HH-CT5</t>
  </si>
  <si>
    <t>H" LILAC     1"  500/BOX</t>
  </si>
  <si>
    <t>http://www.acscatalog.com/ProductDetails.asp?ProductCode=TTAM-HH-CT5</t>
  </si>
  <si>
    <t>TTAM-II-CT5</t>
  </si>
  <si>
    <t>I" PINK      1"  500/BOX</t>
  </si>
  <si>
    <t>http://www.acscatalog.com/ProductDetails.asp?ProductCode=TTAM-II-CT5</t>
  </si>
  <si>
    <t>TTAM-JJ-CT5</t>
  </si>
  <si>
    <t>J" RED       1"  500/BOX</t>
  </si>
  <si>
    <t>http://www.acscatalog.com/ProductDetails.asp?ProductCode=TTAM-JJ-CT5</t>
  </si>
  <si>
    <t>TTAM-KK-CT5</t>
  </si>
  <si>
    <t>K" FLO ORANGE 1" 500/BOX</t>
  </si>
  <si>
    <t>http://www.acscatalog.com/ProductDetails.asp?ProductCode=TTAM-KK-CT5</t>
  </si>
  <si>
    <t>TTAM-LL-CT5</t>
  </si>
  <si>
    <t>L" DK. ORANGE 1" 500/BOX</t>
  </si>
  <si>
    <t>http://www.acscatalog.com/ProductDetails.asp?ProductCode=TTAM-LL-CT5</t>
  </si>
  <si>
    <t>TTAM-MC-CT5</t>
  </si>
  <si>
    <t>http://www.acscatalog.com/ProductDetails.asp?ProductCode=TTAM-MC-CT5</t>
  </si>
  <si>
    <t>TTAM-MM-CT5</t>
  </si>
  <si>
    <t>M" FLO GREEN 1"  500/BOX</t>
  </si>
  <si>
    <t>http://www.acscatalog.com/ProductDetails.asp?ProductCode=TTAM-MM-CT5</t>
  </si>
  <si>
    <t>TTAM-NN-CT5</t>
  </si>
  <si>
    <t>N" DK. GREEN 1"  500/BOX</t>
  </si>
  <si>
    <t>http://www.acscatalog.com/ProductDetails.asp?ProductCode=TTAM-NN-CT5</t>
  </si>
  <si>
    <t>TTAM-OO-CT5</t>
  </si>
  <si>
    <t>O" BLUE      1"  500/BOX</t>
  </si>
  <si>
    <t>http://www.acscatalog.com/ProductDetails.asp?ProductCode=TTAM-OO-CT5</t>
  </si>
  <si>
    <t>TTAM-PP-CT5</t>
  </si>
  <si>
    <t>P" PURPLE    1"  500/BOX</t>
  </si>
  <si>
    <t>http://www.acscatalog.com/ProductDetails.asp?ProductCode=TTAM-PP-CT5</t>
  </si>
  <si>
    <t>TTAM-QQ-CT5</t>
  </si>
  <si>
    <t>Q" LILAC     1"  500/BOX</t>
  </si>
  <si>
    <t>http://www.acscatalog.com/ProductDetails.asp?ProductCode=TTAM-QQ-CT5</t>
  </si>
  <si>
    <t>TTAM-RR-CT5</t>
  </si>
  <si>
    <t>R" BROWN     1"  500/BOX</t>
  </si>
  <si>
    <t>http://www.acscatalog.com/ProductDetails.asp?ProductCode=TTAM-RR-CT5</t>
  </si>
  <si>
    <t>TTAM-SS-CT5</t>
  </si>
  <si>
    <t>S" PINK      1"  500/BOX</t>
  </si>
  <si>
    <t>http://www.acscatalog.com/ProductDetails.asp?ProductCode=TTAM-SS-CT5</t>
  </si>
  <si>
    <t>TTAM-TT-CT5</t>
  </si>
  <si>
    <t>T" RED       1"  500/BOX</t>
  </si>
  <si>
    <t>http://www.acscatalog.com/ProductDetails.asp?ProductCode=TTAM-TT-CT5</t>
  </si>
  <si>
    <t>TTAM-UU-CT5</t>
  </si>
  <si>
    <t>U" FLO ORANGE 1" 500/BOX</t>
  </si>
  <si>
    <t>http://www.acscatalog.com/ProductDetails.asp?ProductCode=TTAM-UU-CT5</t>
  </si>
  <si>
    <t>TTAM-VV-CT5</t>
  </si>
  <si>
    <t>V" DK. ORANGE 1" 500/BOX</t>
  </si>
  <si>
    <t>http://www.acscatalog.com/ProductDetails.asp?ProductCode=TTAM-VV-CT5</t>
  </si>
  <si>
    <t>TTAM-WW-CT5</t>
  </si>
  <si>
    <t>W" DK. GREEN 1"  500/BOX</t>
  </si>
  <si>
    <t>http://www.acscatalog.com/ProductDetails.asp?ProductCode=TTAM-WW-CT5</t>
  </si>
  <si>
    <t>TTAM-XX-CT5</t>
  </si>
  <si>
    <t>X" BLUE      1"  500/BOX</t>
  </si>
  <si>
    <t>http://www.acscatalog.com/ProductDetails.asp?ProductCode=TTAM-XX-CT5</t>
  </si>
  <si>
    <t>TTAM-YY-CT5</t>
  </si>
  <si>
    <t>http://www.acscatalog.com/ProductDetails.asp?ProductCode=TTAM-YY-CT5</t>
  </si>
  <si>
    <t>TTAM-ZZ-CT5</t>
  </si>
  <si>
    <t>Z" LILAC     1"  500/BOX</t>
  </si>
  <si>
    <t>http://www.acscatalog.com/ProductDetails.asp?ProductCode=TTAM-ZZ-CT5</t>
  </si>
  <si>
    <t>MAP 305</t>
  </si>
  <si>
    <t>BILLING &amp; COLLECTION LABELS</t>
  </si>
  <si>
    <t>COLLECTION AGENCY F CHART / BLACK</t>
  </si>
  <si>
    <t>http://www.acscatalog.com/ProductDetails.asp?ProductCode=MAP 305</t>
  </si>
  <si>
    <t>http://www.acscatalog.com/v/vspfiles/photos/MAP%20305-1.jpg</t>
  </si>
  <si>
    <t>MAP 306</t>
  </si>
  <si>
    <t>WRITTEN OFF TO BAD  F ORANGE / BLACK</t>
  </si>
  <si>
    <t>http://www.acscatalog.com/ProductDetails.asp?ProductCode=MAP 306</t>
  </si>
  <si>
    <t>http://www.acscatalog.com/v/vspfiles/photos/MAP%20306-1.jpg</t>
  </si>
  <si>
    <t>MAP 436</t>
  </si>
  <si>
    <t>THANK YOU FOR PAYMENT F PINK / BLACK</t>
  </si>
  <si>
    <t>http://www.acscatalog.com/ProductDetails.asp?ProductCode=MAP 436</t>
  </si>
  <si>
    <t>http://www.acscatalog.com/v/vspfiles/photos/MAP%20436-1.jpg</t>
  </si>
  <si>
    <t>MAP 437</t>
  </si>
  <si>
    <t>SMALL BALANCE DUE L BLUE / BLACK</t>
  </si>
  <si>
    <t>http://www.acscatalog.com/ProductDetails.asp?ProductCode=MAP 437</t>
  </si>
  <si>
    <t>http://www.acscatalog.com/v/vspfiles/photos/MAP%20437-1.jpg</t>
  </si>
  <si>
    <t>MAP 439</t>
  </si>
  <si>
    <t>FULL AMOUNT DUE F CHART / BLACK</t>
  </si>
  <si>
    <t>http://www.acscatalog.com/ProductDetails.asp?ProductCode=MAP 439</t>
  </si>
  <si>
    <t>http://www.acscatalog.com/v/vspfiles/photos/MAP%20439-1.jpg</t>
  </si>
  <si>
    <t>MAP1070</t>
  </si>
  <si>
    <t>COLLECTION   F RED / BLACK</t>
  </si>
  <si>
    <t>http://www.acscatalog.com/ProductDetails.asp?ProductCode=MAP1070</t>
  </si>
  <si>
    <t>MAP1080</t>
  </si>
  <si>
    <t>BAD DEBT F RED / BLACK</t>
  </si>
  <si>
    <t>http://www.acscatalog.com/ProductDetails.asp?ProductCode=MAP1080</t>
  </si>
  <si>
    <t>MAP1350</t>
  </si>
  <si>
    <t>PAST DUE F RED / BLACK</t>
  </si>
  <si>
    <t>http://www.acscatalog.com/ProductDetails.asp?ProductCode=MAP1350</t>
  </si>
  <si>
    <t>http://www.acscatalog.com/v/vspfiles/photos/MAP1350-1.jpg</t>
  </si>
  <si>
    <t>MAP1360</t>
  </si>
  <si>
    <t>FINAL NOTICE F RED / BLACK</t>
  </si>
  <si>
    <t>http://www.acscatalog.com/ProductDetails.asp?ProductCode=MAP1360</t>
  </si>
  <si>
    <t>http://www.acscatalog.com/v/vspfiles/photos/MAP1360-1.jpg</t>
  </si>
  <si>
    <t>MAP1380</t>
  </si>
  <si>
    <t>ACCOUNT OVERDUE F PINK / BLACK</t>
  </si>
  <si>
    <t>http://www.acscatalog.com/ProductDetails.asp?ProductCode=MAP1380</t>
  </si>
  <si>
    <t>http://www.acscatalog.com/v/vspfiles/photos/MAP1380-1.jpg</t>
  </si>
  <si>
    <t>MAP1400</t>
  </si>
  <si>
    <t>ACCOUNT SERIOUSLY F RED / BLACK</t>
  </si>
  <si>
    <t>http://www.acscatalog.com/ProductDetails.asp?ProductCode=MAP1400</t>
  </si>
  <si>
    <t>http://www.acscatalog.com/v/vspfiles/photos/MAP1400-1.jpg</t>
  </si>
  <si>
    <t>MAP1490</t>
  </si>
  <si>
    <t>http://www.acscatalog.com/ProductDetails.asp?ProductCode=MAP1490</t>
  </si>
  <si>
    <t>http://www.acscatalog.com/v/vspfiles/photos/MAP1490-1.jpg</t>
  </si>
  <si>
    <t>MAP1580</t>
  </si>
  <si>
    <t>http://www.acscatalog.com/ProductDetails.asp?ProductCode=MAP1580</t>
  </si>
  <si>
    <t>http://www.acscatalog.com/v/vspfiles/photos/MAP1580-1.jpg</t>
  </si>
  <si>
    <t>MAP2020</t>
  </si>
  <si>
    <t>IF YOU ARE UNABLE F PINK / BLACK</t>
  </si>
  <si>
    <t>http://www.acscatalog.com/ProductDetails.asp?ProductCode=MAP2020</t>
  </si>
  <si>
    <t>http://www.acscatalog.com/v/vspfiles/photos/MAP2020-1.jpg</t>
  </si>
  <si>
    <t>MAP2030</t>
  </si>
  <si>
    <t>http://www.acscatalog.com/ProductDetails.asp?ProductCode=MAP2030</t>
  </si>
  <si>
    <t>http://www.acscatalog.com/v/vspfiles/photos/MAP2030-1.jpg</t>
  </si>
  <si>
    <t>MAP2160</t>
  </si>
  <si>
    <t>PLEASE CALL  F ORANGE / BLACK</t>
  </si>
  <si>
    <t>http://www.acscatalog.com/ProductDetails.asp?ProductCode=MAP2160</t>
  </si>
  <si>
    <t>http://www.acscatalog.com/v/vspfiles/photos/MAP2160-1.jpg</t>
  </si>
  <si>
    <t>MAP2170</t>
  </si>
  <si>
    <t>SECOND NOTICE F PINK / BLACK</t>
  </si>
  <si>
    <t>http://www.acscatalog.com/ProductDetails.asp?ProductCode=MAP2170</t>
  </si>
  <si>
    <t>http://www.acscatalog.com/v/vspfiles/photos/MAP2170-1.jpg</t>
  </si>
  <si>
    <t>MAP2180</t>
  </si>
  <si>
    <t>http://www.acscatalog.com/ProductDetails.asp?ProductCode=MAP2180</t>
  </si>
  <si>
    <t>http://www.acscatalog.com/v/vspfiles/photos/MAP2180-1.jpg</t>
  </si>
  <si>
    <t>MAP2350</t>
  </si>
  <si>
    <t>FOR YOUR CONVENIENCE F ORANGE / BLACK</t>
  </si>
  <si>
    <t>http://www.acscatalog.com/ProductDetails.asp?ProductCode=MAP2350</t>
  </si>
  <si>
    <t>http://www.acscatalog.com/v/vspfiles/photos/MAP2350-1.jpg</t>
  </si>
  <si>
    <t>MAP2500</t>
  </si>
  <si>
    <t>WE ACCEPT VISA F CHART / BLACK</t>
  </si>
  <si>
    <t>http://www.acscatalog.com/ProductDetails.asp?ProductCode=MAP2500</t>
  </si>
  <si>
    <t>http://www.acscatalog.com/v/vspfiles/photos/MAP2500-1.jpg</t>
  </si>
  <si>
    <t>MAP3040</t>
  </si>
  <si>
    <t>ACCOUNT PLACED FOR F RED / BLACK</t>
  </si>
  <si>
    <t>http://www.acscatalog.com/ProductDetails.asp?ProductCode=MAP3040</t>
  </si>
  <si>
    <t>http://www.acscatalog.com/v/vspfiles/photos/MAP3040-1.jpg</t>
  </si>
  <si>
    <t>MAP3960</t>
  </si>
  <si>
    <t>IN THE FUTURE F PINK / BLACK</t>
  </si>
  <si>
    <t>http://www.acscatalog.com/ProductDetails.asp?ProductCode=MAP3960</t>
  </si>
  <si>
    <t>http://www.acscatalog.com/v/vspfiles/photos/MAP3960-1.jpg</t>
  </si>
  <si>
    <t>MAP4170</t>
  </si>
  <si>
    <t>PAST DUE F CHART / BLACK</t>
  </si>
  <si>
    <t>http://www.acscatalog.com/ProductDetails.asp?ProductCode=MAP4170</t>
  </si>
  <si>
    <t>http://www.acscatalog.com/v/vspfiles/photos/MAP4170-1.jpg</t>
  </si>
  <si>
    <t>MAP4210</t>
  </si>
  <si>
    <t>THANK YOU   F PINK / BLACK</t>
  </si>
  <si>
    <t>http://www.acscatalog.com/ProductDetails.asp?ProductCode=MAP4210</t>
  </si>
  <si>
    <t>http://www.acscatalog.com/v/vspfiles/photos/MAP4210-1.jpg</t>
  </si>
  <si>
    <t>MAP4220</t>
  </si>
  <si>
    <t>JUST A FRIENDLY F GREEN / BLACK</t>
  </si>
  <si>
    <t>http://www.acscatalog.com/ProductDetails.asp?ProductCode=MAP4220</t>
  </si>
  <si>
    <t>http://www.acscatalog.com/v/vspfiles/photos/MAP4220-1.jpg</t>
  </si>
  <si>
    <t>MAP4250</t>
  </si>
  <si>
    <t>FRIENDLY REMINDER F ORANGE / BLACK</t>
  </si>
  <si>
    <t>http://www.acscatalog.com/ProductDetails.asp?ProductCode=MAP4250</t>
  </si>
  <si>
    <t>http://www.acscatalog.com/v/vspfiles/photos/MAP4250-1.jpg</t>
  </si>
  <si>
    <t>MAP4280</t>
  </si>
  <si>
    <t>PLEASE? F PINK / BLACK</t>
  </si>
  <si>
    <t>http://www.acscatalog.com/ProductDetails.asp?ProductCode=MAP4280</t>
  </si>
  <si>
    <t>http://www.acscatalog.com/v/vspfiles/photos/MAP4280-1.jpg</t>
  </si>
  <si>
    <t>MAP4300</t>
  </si>
  <si>
    <t>THANK YOU   F CHART / BLACK</t>
  </si>
  <si>
    <t>http://www.acscatalog.com/ProductDetails.asp?ProductCode=MAP4300</t>
  </si>
  <si>
    <t>http://www.acscatalog.com/v/vspfiles/photos/MAP4300-1.jpg</t>
  </si>
  <si>
    <t>MAP4440</t>
  </si>
  <si>
    <t>FRIENDLY REMINDER F PINK / BLACK</t>
  </si>
  <si>
    <t>http://www.acscatalog.com/ProductDetails.asp?ProductCode=MAP4440</t>
  </si>
  <si>
    <t>http://www.acscatalog.com/v/vspfiles/photos/MAP4440-1.jpg</t>
  </si>
  <si>
    <t>MAP4450</t>
  </si>
  <si>
    <t>http://www.acscatalog.com/ProductDetails.asp?ProductCode=MAP4450</t>
  </si>
  <si>
    <t>http://www.acscatalog.com/v/vspfiles/photos/MAP4450-1.jpg</t>
  </si>
  <si>
    <t>MAP4460</t>
  </si>
  <si>
    <t>http://www.acscatalog.com/ProductDetails.asp?ProductCode=MAP4460</t>
  </si>
  <si>
    <t>http://www.acscatalog.com/v/vspfiles/photos/MAP4460-1.jpg</t>
  </si>
  <si>
    <t>MAP4480</t>
  </si>
  <si>
    <t>YOUR ACCOUNT F RED / BLACK</t>
  </si>
  <si>
    <t>http://www.acscatalog.com/ProductDetails.asp?ProductCode=MAP4480</t>
  </si>
  <si>
    <t>http://www.acscatalog.com/v/vspfiles/photos/MAP4480-1.jpg</t>
  </si>
  <si>
    <t>MAP4490</t>
  </si>
  <si>
    <t>THIS BALANCE F RED / BLACK</t>
  </si>
  <si>
    <t>http://www.acscatalog.com/ProductDetails.asp?ProductCode=MAP4490</t>
  </si>
  <si>
    <t>http://www.acscatalog.com/v/vspfiles/photos/MAP4490-1.jpg</t>
  </si>
  <si>
    <t>MAP4500</t>
  </si>
  <si>
    <t>PLEASE NOTE F CHART / BLACK</t>
  </si>
  <si>
    <t>http://www.acscatalog.com/ProductDetails.asp?ProductCode=MAP4500</t>
  </si>
  <si>
    <t>http://www.acscatalog.com/v/vspfiles/photos/MAP4500-1.jpg</t>
  </si>
  <si>
    <t>MAP4620</t>
  </si>
  <si>
    <t>WE WILL ACCEPT F CHART / BLACK</t>
  </si>
  <si>
    <t>http://www.acscatalog.com/ProductDetails.asp?ProductCode=MAP4620</t>
  </si>
  <si>
    <t>http://www.acscatalog.com/v/vspfiles/photos/MAP4620-1.jpg</t>
  </si>
  <si>
    <t>MAP4630</t>
  </si>
  <si>
    <t>THIS BALANCE F CHART / BLACK</t>
  </si>
  <si>
    <t>http://www.acscatalog.com/ProductDetails.asp?ProductCode=MAP4630</t>
  </si>
  <si>
    <t>http://www.acscatalog.com/v/vspfiles/photos/MAP4630-1.jpg</t>
  </si>
  <si>
    <t>MAP4650</t>
  </si>
  <si>
    <t>THIS BALANCE F ORANGE / BLACK</t>
  </si>
  <si>
    <t>http://www.acscatalog.com/ProductDetails.asp?ProductCode=MAP4650</t>
  </si>
  <si>
    <t>http://www.acscatalog.com/v/vspfiles/photos/MAP4650-1.jpg</t>
  </si>
  <si>
    <t>MAP4660</t>
  </si>
  <si>
    <t>WE ACCEPT VISA F ORANGE / BLACK</t>
  </si>
  <si>
    <t>http://www.acscatalog.com/ProductDetails.asp?ProductCode=MAP4660</t>
  </si>
  <si>
    <t>http://www.acscatalog.com/v/vspfiles/photos/MAP4660-1.jpg</t>
  </si>
  <si>
    <t>MAP4670</t>
  </si>
  <si>
    <t>TO PAY WITH YOUR F ORANGE / BLACK</t>
  </si>
  <si>
    <t>http://www.acscatalog.com/ProductDetails.asp?ProductCode=MAP4670</t>
  </si>
  <si>
    <t>http://www.acscatalog.com/v/vspfiles/photos/MAP4670-1.jpg</t>
  </si>
  <si>
    <t>MAP4680</t>
  </si>
  <si>
    <t>TO PAY WITH YOUR F CHART / BLACK</t>
  </si>
  <si>
    <t>http://www.acscatalog.com/ProductDetails.asp?ProductCode=MAP4680</t>
  </si>
  <si>
    <t>http://www.acscatalog.com/v/vspfiles/photos/MAP4680-1.jpg</t>
  </si>
  <si>
    <t>MAP4710</t>
  </si>
  <si>
    <t>AMOUNT DUE F CHART / BLACK</t>
  </si>
  <si>
    <t>http://www.acscatalog.com/ProductDetails.asp?ProductCode=MAP4710</t>
  </si>
  <si>
    <t>http://www.acscatalog.com/v/vspfiles/photos/MAP4710-1.jpg</t>
  </si>
  <si>
    <t>MAP4740</t>
  </si>
  <si>
    <t>http://www.acscatalog.com/ProductDetails.asp?ProductCode=MAP4740</t>
  </si>
  <si>
    <t>http://www.acscatalog.com/v/vspfiles/photos/MAP4740-1.jpg</t>
  </si>
  <si>
    <t>MAP4760</t>
  </si>
  <si>
    <t>http://www.acscatalog.com/ProductDetails.asp?ProductCode=MAP4760</t>
  </si>
  <si>
    <t>http://www.acscatalog.com/v/vspfiles/photos/MAP4760-1.jpg</t>
  </si>
  <si>
    <t>MAP4770</t>
  </si>
  <si>
    <t>http://www.acscatalog.com/ProductDetails.asp?ProductCode=MAP4770</t>
  </si>
  <si>
    <t>http://www.acscatalog.com/v/vspfiles/photos/MAP4770-1.jpg</t>
  </si>
  <si>
    <t>MAP4780</t>
  </si>
  <si>
    <t>URGENT NOTICE F RED / BLACK</t>
  </si>
  <si>
    <t>http://www.acscatalog.com/ProductDetails.asp?ProductCode=MAP4780</t>
  </si>
  <si>
    <t>http://www.acscatalog.com/v/vspfiles/photos/MAP4780-1.jpg</t>
  </si>
  <si>
    <t>MAP4790</t>
  </si>
  <si>
    <t>http://www.acscatalog.com/ProductDetails.asp?ProductCode=MAP4790</t>
  </si>
  <si>
    <t>http://www.acscatalog.com/v/vspfiles/photos/MAP4790-1.jpg</t>
  </si>
  <si>
    <t>MAP4800</t>
  </si>
  <si>
    <t>PLEASE CONTACT F CHART / BLACK</t>
  </si>
  <si>
    <t>http://www.acscatalog.com/ProductDetails.asp?ProductCode=MAP4800</t>
  </si>
  <si>
    <t>http://www.acscatalog.com/v/vspfiles/photos/MAP4800-1.jpg</t>
  </si>
  <si>
    <t>MAP4810</t>
  </si>
  <si>
    <t>COMMUNICATION F ORANGE / BLACK</t>
  </si>
  <si>
    <t>http://www.acscatalog.com/ProductDetails.asp?ProductCode=MAP4810</t>
  </si>
  <si>
    <t>http://www.acscatalog.com/v/vspfiles/photos/MAP4810-1.jpg</t>
  </si>
  <si>
    <t>MAP4820</t>
  </si>
  <si>
    <t>http://www.acscatalog.com/ProductDetails.asp?ProductCode=MAP4820</t>
  </si>
  <si>
    <t>http://www.acscatalog.com/v/vspfiles/photos/MAP4820-1.jpg</t>
  </si>
  <si>
    <t>MAP4830</t>
  </si>
  <si>
    <t>http://www.acscatalog.com/ProductDetails.asp?ProductCode=MAP4830</t>
  </si>
  <si>
    <t>http://www.acscatalog.com/v/vspfiles/photos/MAP4830-1.jpg</t>
  </si>
  <si>
    <t>MAP4840</t>
  </si>
  <si>
    <t>CAUTION: F ORANGE / BLACK</t>
  </si>
  <si>
    <t>http://www.acscatalog.com/ProductDetails.asp?ProductCode=MAP4840</t>
  </si>
  <si>
    <t>http://www.acscatalog.com/v/vspfiles/photos/MAP4840-1.jpg</t>
  </si>
  <si>
    <t>MAP4850</t>
  </si>
  <si>
    <t>ATTENTION:   F PINK / BLACK</t>
  </si>
  <si>
    <t>http://www.acscatalog.com/ProductDetails.asp?ProductCode=MAP4850</t>
  </si>
  <si>
    <t>http://www.acscatalog.com/v/vspfiles/photos/MAP4850-1.jpg</t>
  </si>
  <si>
    <t>MAP5790</t>
  </si>
  <si>
    <t>3 X 1</t>
  </si>
  <si>
    <t>WE ACCEPT MAJOR F CHART / BLACK</t>
  </si>
  <si>
    <t>http://www.acscatalog.com/ProductDetails.asp?ProductCode=MAP5790</t>
  </si>
  <si>
    <t>http://www.acscatalog.com/v/vspfiles/photos/MAP5790-1.jpg</t>
  </si>
  <si>
    <t>MAP5800</t>
  </si>
  <si>
    <t>IF YOU ARE UNABLE F GREEN / BLACK</t>
  </si>
  <si>
    <t>http://www.acscatalog.com/ProductDetails.asp?ProductCode=MAP5800</t>
  </si>
  <si>
    <t>http://www.acscatalog.com/v/vspfiles/photos/MAP5800-1.jpg</t>
  </si>
  <si>
    <t>MAP5810</t>
  </si>
  <si>
    <t>FINAL NOTICE F ORANGE / BLACK</t>
  </si>
  <si>
    <t>http://www.acscatalog.com/ProductDetails.asp?ProductCode=MAP5810</t>
  </si>
  <si>
    <t>http://www.acscatalog.com/v/vspfiles/photos/MAP5810-1.jpg</t>
  </si>
  <si>
    <t>MAP5820</t>
  </si>
  <si>
    <t>THIS BALANCE F GREEN / BLACK</t>
  </si>
  <si>
    <t>http://www.acscatalog.com/ProductDetails.asp?ProductCode=MAP5820</t>
  </si>
  <si>
    <t>http://www.acscatalog.com/v/vspfiles/photos/MAP5820-1.jpg</t>
  </si>
  <si>
    <t>MAP5840</t>
  </si>
  <si>
    <t>http://www.acscatalog.com/ProductDetails.asp?ProductCode=MAP5840</t>
  </si>
  <si>
    <t>http://www.acscatalog.com/v/vspfiles/photos/MAP5840-1.jpg</t>
  </si>
  <si>
    <t>TA-TRAD-COLORS</t>
  </si>
  <si>
    <t>Anesthesia Labeling Tape</t>
  </si>
  <si>
    <t>Anesthesia labeling tape&amp;nbsp; is Traditional Colors.&lt;br&gt;Printed on 1/2” X 500” labeling tape. 500 per roll.</t>
  </si>
  <si>
    <t>http://www.acscatalog.com/ProductDetails.asp?ProductCode=TA-TRAD-COLORS</t>
  </si>
  <si>
    <t>http://www.acscatalog.com/v/vspfiles/photos/TA-TRAD-COLORS-1.jpg</t>
  </si>
  <si>
    <t>TA-TRANQ</t>
  </si>
  <si>
    <t>Tranquilizers</t>
  </si>
  <si>
    <t>Anesthesia labeling tape &lt;br&gt;Tranquilizers: Tape Color: Orange Imprint Color: Black&lt;br&gt;Printed on 1/2” X 500” labeling tape. 500 per roll.&lt;br&gt;Choose From 5 Titles:&lt;br&gt;
 &lt;table border="0" cellpadding="0" cellspacing="0" width="64"&gt;&lt;colgroup&gt;&lt;col style="width:48pt" width="64"&gt;
 &lt;/colgroup&gt;&lt;tbody&gt;&lt;tr style="height:15.0pt" height="20"&gt;
  &lt;td style="height:15.0pt;width:48pt" height="20" width="64"&gt;&lt;span style="mso-spacerun:yes"&gt;&amp;nbsp;&lt;/span&gt;Diazepam&lt;span style="mso-spacerun:yes"&gt;&amp;nbsp;&lt;/span&gt;&lt;/td&gt;
 &lt;/tr&gt;
 &lt;tr style="height:15.0pt" height="20"&gt;
  &lt;td style="height:15.0pt" height="20"&gt;&lt;span style="mso-spacerun:yes"&gt;&amp;nbsp;&lt;/span&gt;Lorazepam&lt;span style="mso-spacerun:yes"&gt;&amp;nbsp;&lt;/span&gt;&lt;/td&gt;
 &lt;/tr&gt;
 &lt;tr style="height:15.0pt" height="20"&gt;
  &lt;td style="height:15.0pt" height="20"&gt;&lt;span style="mso-spacerun:yes"&gt;&amp;nbsp;&lt;/span&gt;Midazolam&lt;span style="mso-spacerun:yes"&gt;&amp;nbsp;&lt;/span&gt;&lt;/td&gt;
 &lt;/tr&gt;
 &lt;tr style="height:15.0pt" height="20"&gt;
  &lt;td style="height:15.0pt" height="20"&gt;&lt;span style="mso-spacerun:yes"&gt;&amp;nbsp;&lt;/span&gt;Valium&lt;span style="mso-spacerun:yes"&gt;&amp;nbsp;&lt;/span&gt;&lt;/td&gt;
 &lt;/tr&gt;
 &lt;tr style="height:15.0pt" height="20"&gt;
  &lt;td style="height:15.0pt" height="20"&gt;&lt;span style="mso-spacerun:yes"&gt;&amp;nbsp;&lt;/span&gt;Versed&lt;span style="mso-spacerun:yes"&gt;&amp;nbsp;&lt;/span&gt;&lt;/td&gt;&lt;/tr&gt;&lt;/tbody&gt;&lt;/table&gt;&lt;br&gt;</t>
  </si>
  <si>
    <t>http://www.acscatalog.com/ProductDetails.asp?ProductCode=TA-TRANQ</t>
  </si>
  <si>
    <t>http://www.acscatalog.com/v/vspfiles/photos/TA-TRANQ-1.jpg</t>
  </si>
  <si>
    <t>TA-TRANQ-S</t>
  </si>
  <si>
    <t>Anesthesia labeling tape &lt;br&gt;Tranquilizers ASTM Compliant Version: &lt;br&gt;Tape Color: Orange Imprint Color: Black&lt;br&gt;Printed on 1/2” X 500” labeling tape. 330 per roll.&lt;br&gt;Choose From 5 Titles:&lt;br&gt;
 &lt;table border="0" cellpadding="0" cellspacing="0" width="64"&gt;&lt;colgroup&gt;&lt;col style="width:48pt" width="64"&gt;
 &lt;/colgroup&gt;&lt;tbody&gt;&lt;tr style="height:15.0pt" height="20"&gt;
  &lt;td style="height:15.0pt;width:48pt" height="20" width="64"&gt;&lt;span style="mso-spacerun:yes"&gt;&amp;nbsp;&lt;/span&gt;Diazepam&lt;span style="mso-spacerun:yes"&gt;&amp;nbsp;&lt;/span&gt;&lt;/td&gt;
 &lt;/tr&gt;
 &lt;tr style="height:15.0pt" height="20"&gt;
  &lt;td style="height:15.0pt" height="20"&gt;&lt;span style="mso-spacerun:yes"&gt;&amp;nbsp;&lt;/span&gt;Lorazepam&lt;span style="mso-spacerun:yes"&gt;&amp;nbsp;&lt;/span&gt;&lt;/td&gt;
 &lt;/tr&gt;
 &lt;tr style="height:15.0pt" height="20"&gt;
  &lt;td style="height:15.0pt" height="20"&gt;&lt;span style="mso-spacerun:yes"&gt;&amp;nbsp;&lt;/span&gt;Midazolam&lt;span style="mso-spacerun:yes"&gt;&amp;nbsp;&lt;/span&gt;&lt;/td&gt;
 &lt;/tr&gt;
 &lt;tr style="height:15.0pt" height="20"&gt;
  &lt;td style="height:15.0pt" height="20"&gt;&lt;span style="mso-spacerun:yes"&gt;&amp;nbsp;&lt;/span&gt;Valium&lt;span style="mso-spacerun:yes"&gt;&amp;nbsp;&lt;/span&gt;&lt;/td&gt;
 &lt;/tr&gt;
 &lt;tr style="height:15.0pt" height="20"&gt;
  &lt;td style="height:15.0pt" height="20"&gt;&lt;span style="mso-spacerun:yes"&gt;&amp;nbsp;&lt;/span&gt;Versed&lt;span style="mso-spacerun:yes"&gt;&amp;nbsp;&lt;/span&gt;&lt;/td&gt;
 &lt;/tr&gt;
 &lt;tr style="height:15.0pt" height="20"&gt;
  &lt;td style="height:15.0pt" height="20"&gt;&lt;br&gt;&lt;/td&gt;
 &lt;/tr&gt;
 &lt;tr style="height:15.0pt" height="20"&gt;
  &lt;td style="height:15.0pt" height="20"&gt;&lt;br&gt;&lt;/td&gt;
 &lt;/tr&gt;
 &lt;tr style="height:15.0pt" height="20"&gt;
  &lt;td style="height:15.0pt" height="20"&gt;&lt;br&gt;&lt;/td&gt;
 &lt;/tr&gt;
 &lt;tr style="height:15.0pt" height="20"&gt;
  &lt;td style="height:15.0pt" height="20"&gt;&lt;br&gt;&lt;/td&gt;
 &lt;/tr&gt;
 &lt;tr style="height:15.0pt" height="20"&gt;
  &lt;td style="height:15.0pt" height="20"&gt;&lt;br&gt;&lt;/td&gt;
 &lt;/tr&gt;
&lt;/tbody&gt;&lt;/table&gt;&lt;br&gt;</t>
  </si>
  <si>
    <t>http://www.acscatalog.com/ProductDetails.asp?ProductCode=TA-TRANQ-S</t>
  </si>
  <si>
    <t>http://www.acscatalog.com/v/vspfiles/photos/TA-TRANQ-S-1.jpg</t>
  </si>
  <si>
    <t>DPCX-2-COLOR</t>
  </si>
  <si>
    <t>Patient Charge Labels for Dot Matrix Printers</t>
  </si>
  <si>
    <t>3/4 X 1 1/2</t>
  </si>
  <si>
    <t>2 Across PB / Style Double Die /</t>
  </si>
  <si>
    <t>http://www.acscatalog.com/ProductDetails.asp?ProductCode=DPCX-2-COLOR</t>
  </si>
  <si>
    <t>http://www.acscatalog.com/v/vspfiles/photos/DPCX-2-COLOR-1.jpg</t>
  </si>
  <si>
    <t>DPCX-3-COLOR</t>
  </si>
  <si>
    <t>5/6 X 1 7/10</t>
  </si>
  <si>
    <t>3 Across PB / Style Double Die /</t>
  </si>
  <si>
    <t>http://www.acscatalog.com/ProductDetails.asp?ProductCode=DPCX-3-COLOR</t>
  </si>
  <si>
    <t>http://www.acscatalog.com/v/vspfiles/photos/DPCX-3-COLOR-1.jpg</t>
  </si>
  <si>
    <t>DPCX-4-COLOR</t>
  </si>
  <si>
    <t>4 Across PB / Style Double Die /</t>
  </si>
  <si>
    <t>http://www.acscatalog.com/ProductDetails.asp?ProductCode=DPCX-4-COLOR</t>
  </si>
  <si>
    <t>http://www.acscatalog.com/v/vspfiles/photos/DPCX-4-COLOR-1.jpg</t>
  </si>
  <si>
    <t>DPCX-4S-COLOR</t>
  </si>
  <si>
    <t>4 Across PB / Style Strip /
Patient Charge / Inventory Control Labels
These standard data processing labels are compatible with your computerized
patient charge systems. They are available in the following styles. Double Die-Cut Style, Strip Style
Features an individual die-cut bottom label. Produced on smudgeproof piggyback
stock with a permanent adhesive.
Available Colors
01 White
02 Yellow
05 Orange
06 Blue</t>
  </si>
  <si>
    <t>http://www.acscatalog.com/ProductDetails.asp?ProductCode=DPCX-4S-COLOR</t>
  </si>
  <si>
    <t>http://www.acscatalog.com/v/vspfiles/photos/DPCX-4S-COLOR-1.jpg</t>
  </si>
  <si>
    <t>DPCX-5-COLOR</t>
  </si>
  <si>
    <t>3/4 X 1 3/4</t>
  </si>
  <si>
    <t>5 Across PB / Style Double Die 
Patient Charge / Inventory Control Labels
These standard data processing labels are compatible with your computerized
patient charge systems. They are available in the following styles. Double Die-Cut Style, Strip Style
Features an individual die-cut bottom label. Produced on smudgeproof piggyback
stock with a permanent adhesive.
Available Colors
01 White
02 Yellow
05 Orange
06 Blue</t>
  </si>
  <si>
    <t>http://www.acscatalog.com/ProductDetails.asp?ProductCode=DPCX-5-COLOR</t>
  </si>
  <si>
    <t>http://www.acscatalog.com/v/vspfiles/photos/DPCX-5-COLOR-1.jpg</t>
  </si>
  <si>
    <t>DPCX-5S-COLOR</t>
  </si>
  <si>
    <t>5 Across PB / Style Strip 
Patient Charge / Inventory Control Labels
These standard data processing labels are compatible with your computerized
patient charge systems. They are available in the following styles. Double Die-Cut Style, Strip Style
Features an individual die-cut bottom label. Produced on smudgeproof piggyback
stock with a permanent adhesive.
Available Colors
01 White
02 Yellow
05 Orange
06 Blue</t>
  </si>
  <si>
    <t>http://www.acscatalog.com/ProductDetails.asp?ProductCode=DPCX-5S-COLOR</t>
  </si>
  <si>
    <t>http://www.acscatalog.com/v/vspfiles/photos/DPCX-5S-COLOR-1.jpg</t>
  </si>
  <si>
    <t>DPPT-5-COLOR</t>
  </si>
  <si>
    <t>15/16 X 1 1/2</t>
  </si>
  <si>
    <t>5 Across PB / Style Pat/Flex
Patient Charge / Inventory Control Labels 
Pull Tab Style
Features a handy, non-adhesive backed pull tab on top label for
easy removal of individual and strip labels. Produced on flexible
smudgeproof piggyback stock with a permanent adhesive.</t>
  </si>
  <si>
    <t>http://www.acscatalog.com/ProductDetails.asp?ProductCode=DPPT-5-COLOR</t>
  </si>
  <si>
    <t>http://www.acscatalog.com/v/vspfiles/photos/DPPT-5-COLOR-1.jpg</t>
  </si>
  <si>
    <t>DPPT-5CB-COLOR</t>
  </si>
  <si>
    <t>2/3 X 1 7/10</t>
  </si>
  <si>
    <t>http://www.acscatalog.com/ProductDetails.asp?ProductCode=DPPT-5CB-COLOR</t>
  </si>
  <si>
    <t>http://www.acscatalog.com/v/vspfiles/photos/DPPT-5CB-COLOR-1.jpg</t>
  </si>
  <si>
    <t>DPPT-5S-COLOR</t>
  </si>
  <si>
    <t>15/16 X 8 17/32</t>
  </si>
  <si>
    <t>5 Across PB / Flex Strip 
Patient Charge / Inventory Control Labels 
Pull Tab Style
Features a handy, non-adhesive backed pull tab on top label for
easy removal of individual and strip labels. Produced on flexible
smudgeproof piggyback stock with a permanent adhesive.</t>
  </si>
  <si>
    <t>http://www.acscatalog.com/ProductDetails.asp?ProductCode=DPPT-5S-COLOR</t>
  </si>
  <si>
    <t>http://www.acscatalog.com/v/vspfiles/photos/DPPT-5S-COLOR-1.jpg</t>
  </si>
  <si>
    <t>MBT-1-COLOR</t>
  </si>
  <si>
    <t>Piggyback Patient Charge Labels for Thermal &amp; Tabletop Printers</t>
  </si>
  <si>
    <t>3/4 X 1 3/8</t>
  </si>
  <si>
    <t>Monarch/Blazer / Style DT
Thermal Labels
Thermal Piggyback Labels are stocked for use with most major thermal printer
brands.</t>
  </si>
  <si>
    <t>http://www.acscatalog.com/ProductDetails.asp?ProductCode=MBT-1-COLOR</t>
  </si>
  <si>
    <t>http://www.acscatalog.com/v/vspfiles/photos/MBT-1-COLOR-1.jpg</t>
  </si>
  <si>
    <t>MBT-2-COLOR</t>
  </si>
  <si>
    <t>1 X 2</t>
  </si>
  <si>
    <t>http://www.acscatalog.com/ProductDetails.asp?ProductCode=MBT-2-COLOR</t>
  </si>
  <si>
    <t>http://www.acscatalog.com/v/vspfiles/photos/MBT-2-COLOR-1.jpg</t>
  </si>
  <si>
    <t>PBXL-40-COLOR</t>
  </si>
  <si>
    <t>Piggyback Patient Charge Labels For Laser Printer</t>
  </si>
  <si>
    <t>10000 (250 Sheets)</t>
  </si>
  <si>
    <t>7/8 X 2</t>
  </si>
  <si>
    <t>Piggyback Patient Charge Labels For Laser Printer  40 Labels Per Sheet/100 Sheets Per Pack Total Labels 4,000</t>
  </si>
  <si>
    <t>http://www.acscatalog.com/ProductDetails.asp?ProductCode=PBXL-40-COLOR</t>
  </si>
  <si>
    <t>http://www.acscatalog.com/v/vspfiles/photos/PBXL-40-COLOR-1.jpg</t>
  </si>
  <si>
    <t>PBXL-COLOR</t>
  </si>
  <si>
    <t>4400 (100 Sheets)</t>
  </si>
  <si>
    <t>3/4 x 1 3/4</t>
  </si>
  <si>
    <t>Piggyback Patient Charge Labels For Laser Printer  44 Labels Per Sheet/100 Sheets Per Pack Total Labels 4,400</t>
  </si>
  <si>
    <t>http://www.acscatalog.com/ProductDetails.asp?ProductCode=PBXL-COLOR</t>
  </si>
  <si>
    <t>http://www.acscatalog.com/v/vspfiles/photos/PBXL-COLOR-1.jpg</t>
  </si>
  <si>
    <t>PXB-COLOR</t>
  </si>
  <si>
    <t>Tabletop Printer / Style STD PB /</t>
  </si>
  <si>
    <t>http://www.acscatalog.com/ProductDetails.asp?ProductCode=PXB-COLOR</t>
  </si>
  <si>
    <t>http://www.acscatalog.com/v/vspfiles/photos/PXB-COLOR-1.jpg</t>
  </si>
  <si>
    <t>TMT-COLOR</t>
  </si>
  <si>
    <t>15/16 X 1 9/16</t>
  </si>
  <si>
    <t>Healthcoder / Style PAT DT /</t>
  </si>
  <si>
    <t>http://www.acscatalog.com/ProductDetails.asp?ProductCode=TMT-COLOR</t>
  </si>
  <si>
    <t>http://www.acscatalog.com/v/vspfiles/photos/TMT-COLOR-1.jpg</t>
  </si>
  <si>
    <t>ZMT-1-COLOR</t>
  </si>
  <si>
    <t>Zebra Compat. / Style DT /</t>
  </si>
  <si>
    <t>http://www.acscatalog.com/ProductDetails.asp?ProductCode=ZMT-1-COLOR</t>
  </si>
  <si>
    <t>http://www.acscatalog.com/v/vspfiles/photos/ZMT-1-COLOR-1.jpg</t>
  </si>
  <si>
    <t>AMLP-BK-L5</t>
  </si>
  <si>
    <t>Solid Color Designation Label</t>
  </si>
  <si>
    <t>1-7/8 x 1-7/8</t>
  </si>
  <si>
    <t>Ames Match</t>
  </si>
  <si>
    <t>BLACK LG SOLID</t>
  </si>
  <si>
    <t>http://www.acscatalog.com/ProductDetails.asp?ProductCode=AMLP-BK-L5</t>
  </si>
  <si>
    <t>http://www.acscatalog.com/v/vspfiles/photos/AMLP-BK-L5-1.jpg</t>
  </si>
  <si>
    <t>AMLP-BL-L5</t>
  </si>
  <si>
    <t>BLUE LG SOLID</t>
  </si>
  <si>
    <t>http://www.acscatalog.com/ProductDetails.asp?ProductCode=AMLP-BL-L5</t>
  </si>
  <si>
    <t>http://www.acscatalog.com/v/vspfiles/photos/AMLP-BL-L5-1.jpg</t>
  </si>
  <si>
    <t>AMLP-BR-L5</t>
  </si>
  <si>
    <t>BROWN LG SOLID</t>
  </si>
  <si>
    <t>http://www.acscatalog.com/ProductDetails.asp?ProductCode=AMLP-BR-L5</t>
  </si>
  <si>
    <t>http://www.acscatalog.com/v/vspfiles/photos/AMLP-BR-L5-1.jpg</t>
  </si>
  <si>
    <t>AMLP-GR-L5</t>
  </si>
  <si>
    <t>GREEN LG SOLID</t>
  </si>
  <si>
    <t>http://www.acscatalog.com/ProductDetails.asp?ProductCode=AMLP-GR-L5</t>
  </si>
  <si>
    <t>http://www.acscatalog.com/v/vspfiles/photos/AMLP-GR-L5-1.jpg</t>
  </si>
  <si>
    <t>AMLP-GY-L5</t>
  </si>
  <si>
    <t>GRAY LG SOLID</t>
  </si>
  <si>
    <t>http://www.acscatalog.com/ProductDetails.asp?ProductCode=AMLP-GY-L5</t>
  </si>
  <si>
    <t>http://www.acscatalog.com/v/vspfiles/photos/AMLP-GY-L5-1.jpg</t>
  </si>
  <si>
    <t>AMLP-LT-L5</t>
  </si>
  <si>
    <t>LG SOLID AMES SET 10 COLORS/ROLLS OF 250</t>
  </si>
  <si>
    <t>http://www.acscatalog.com/ProductDetails.asp?ProductCode=AMLP-LT-L5</t>
  </si>
  <si>
    <t>AMLP-OR-L5</t>
  </si>
  <si>
    <t>ORANGE LG SOLID</t>
  </si>
  <si>
    <t>http://www.acscatalog.com/ProductDetails.asp?ProductCode=AMLP-OR-L5</t>
  </si>
  <si>
    <t>http://www.acscatalog.com/v/vspfiles/photos/AMLP-OR-L5-1.jpg</t>
  </si>
  <si>
    <t>AMLP-PK-L5</t>
  </si>
  <si>
    <t>PINK LG SOLID</t>
  </si>
  <si>
    <t>http://www.acscatalog.com/ProductDetails.asp?ProductCode=AMLP-PK-L5</t>
  </si>
  <si>
    <t>http://www.acscatalog.com/v/vspfiles/photos/AMLP-PK-L5-1.jpg</t>
  </si>
  <si>
    <t>AMLP-PU-L5</t>
  </si>
  <si>
    <t>PURPLE LG SOLID</t>
  </si>
  <si>
    <t>http://www.acscatalog.com/ProductDetails.asp?ProductCode=AMLP-PU-L5</t>
  </si>
  <si>
    <t>http://www.acscatalog.com/v/vspfiles/photos/AMLP-PU-L5-1.jpg</t>
  </si>
  <si>
    <t>AMLP-RD-L5</t>
  </si>
  <si>
    <t>RED LG SOLID</t>
  </si>
  <si>
    <t>http://www.acscatalog.com/ProductDetails.asp?ProductCode=AMLP-RD-L5</t>
  </si>
  <si>
    <t>http://www.acscatalog.com/v/vspfiles/photos/AMLP-RD-L5-1.jpg</t>
  </si>
  <si>
    <t>AMLP-YL-L5</t>
  </si>
  <si>
    <t>YELLOW LG SOLID</t>
  </si>
  <si>
    <t>http://www.acscatalog.com/ProductDetails.asp?ProductCode=AMLP-YL-L5</t>
  </si>
  <si>
    <t>http://www.acscatalog.com/v/vspfiles/photos/AMLP-YL-L5-1.jpg</t>
  </si>
  <si>
    <t>BALM-BK-S4</t>
  </si>
  <si>
    <t>Barkley Match</t>
  </si>
  <si>
    <t>BLACK SM SOLID</t>
  </si>
  <si>
    <t>http://www.acscatalog.com/ProductDetails.asp?ProductCode=BALM-BK-S4</t>
  </si>
  <si>
    <t>http://www.acscatalog.com/v/vspfiles/photos/BALM-BK-S4-1.jpg</t>
  </si>
  <si>
    <t>BALM-BL-S4</t>
  </si>
  <si>
    <t>BLUE SM SOLID</t>
  </si>
  <si>
    <t>http://www.acscatalog.com/ProductDetails.asp?ProductCode=BALM-BL-S4</t>
  </si>
  <si>
    <t>http://www.acscatalog.com/v/vspfiles/photos/BALM-BL-S4-1.jpg</t>
  </si>
  <si>
    <t>BALM-BR-S4</t>
  </si>
  <si>
    <t>BROWN SM SOLID</t>
  </si>
  <si>
    <t>http://www.acscatalog.com/ProductDetails.asp?ProductCode=BALM-BR-S4</t>
  </si>
  <si>
    <t>http://www.acscatalog.com/v/vspfiles/photos/BALM-BR-S4-1.jpg</t>
  </si>
  <si>
    <t>BALM-GD-S4</t>
  </si>
  <si>
    <t>GOLD SM SOLID</t>
  </si>
  <si>
    <t>http://www.acscatalog.com/ProductDetails.asp?ProductCode=BALM-GD-S4</t>
  </si>
  <si>
    <t>http://www.acscatalog.com/v/vspfiles/photos/BALM-GD-S4-1.jpg</t>
  </si>
  <si>
    <t>BALM-GR-S4</t>
  </si>
  <si>
    <t>GREEN SM SOLID</t>
  </si>
  <si>
    <t>http://www.acscatalog.com/ProductDetails.asp?ProductCode=BALM-GR-S4</t>
  </si>
  <si>
    <t>http://www.acscatalog.com/v/vspfiles/photos/BALM-GR-S4-1.jpg</t>
  </si>
  <si>
    <t>BALM-GY-S4</t>
  </si>
  <si>
    <t>GRAY SM SOLID</t>
  </si>
  <si>
    <t>http://www.acscatalog.com/ProductDetails.asp?ProductCode=BALM-GY-S4</t>
  </si>
  <si>
    <t>http://www.acscatalog.com/v/vspfiles/photos/BALM-GY-S4-1.jpg</t>
  </si>
  <si>
    <t>BALM-LV-S4</t>
  </si>
  <si>
    <t>LAVENDER SM SOLID</t>
  </si>
  <si>
    <t>http://www.acscatalog.com/ProductDetails.asp?ProductCode=BALM-LV-S4</t>
  </si>
  <si>
    <t>http://www.acscatalog.com/v/vspfiles/photos/BALM-LV-S4-1.jpg</t>
  </si>
  <si>
    <t>BALM-OR-S4</t>
  </si>
  <si>
    <t>ORANGE SM SOLID</t>
  </si>
  <si>
    <t>http://www.acscatalog.com/ProductDetails.asp?ProductCode=BALM-OR-S4</t>
  </si>
  <si>
    <t>http://www.acscatalog.com/v/vspfiles/photos/BALM-OR-S4-1.jpg</t>
  </si>
  <si>
    <t>BALM-PK-S4</t>
  </si>
  <si>
    <t>PINK SM SOLID</t>
  </si>
  <si>
    <t>http://www.acscatalog.com/ProductDetails.asp?ProductCode=BALM-PK-S4</t>
  </si>
  <si>
    <t>http://www.acscatalog.com/v/vspfiles/photos/BALM-PK-S4-1.jpg</t>
  </si>
  <si>
    <t>BALM-RD-S4</t>
  </si>
  <si>
    <t>RED SM SOLID</t>
  </si>
  <si>
    <t>http://www.acscatalog.com/ProductDetails.asp?ProductCode=BALM-RD-S4</t>
  </si>
  <si>
    <t>http://www.acscatalog.com/v/vspfiles/photos/BALM-RD-S4-1.jpg</t>
  </si>
  <si>
    <t>BALM-WT-S4</t>
  </si>
  <si>
    <t>WHITE SM SOLID</t>
  </si>
  <si>
    <t>http://www.acscatalog.com/ProductDetails.asp?ProductCode=BALM-WT-S4</t>
  </si>
  <si>
    <t>http://www.acscatalog.com/v/vspfiles/photos/BALM-WT-S4-1.jpg</t>
  </si>
  <si>
    <t>BALM-YL-S4</t>
  </si>
  <si>
    <t>YELLOW SM SOLID</t>
  </si>
  <si>
    <t>http://www.acscatalog.com/ProductDetails.asp?ProductCode=BALM-YL-S4</t>
  </si>
  <si>
    <t>http://www.acscatalog.com/v/vspfiles/photos/BALM-YL-S4-1.jpg</t>
  </si>
  <si>
    <t>JTLM-BK-T4</t>
  </si>
  <si>
    <t>Jeter Match</t>
  </si>
  <si>
    <t>BLACK SOLID</t>
  </si>
  <si>
    <t>http://www.acscatalog.com/ProductDetails.asp?ProductCode=JTLM-BK-T4</t>
  </si>
  <si>
    <t>http://www.acscatalog.com/v/vspfiles/photos/JTLM-BK-T4-1.jpg</t>
  </si>
  <si>
    <t>JTLM-BL-T4</t>
  </si>
  <si>
    <t>BLUE SOLID</t>
  </si>
  <si>
    <t>http://www.acscatalog.com/ProductDetails.asp?ProductCode=JTLM-BL-T4</t>
  </si>
  <si>
    <t>http://www.acscatalog.com/v/vspfiles/photos/JTLM-BL-T4-1.jpg</t>
  </si>
  <si>
    <t>JTLM-BR-T4</t>
  </si>
  <si>
    <t>BROWN SOLID</t>
  </si>
  <si>
    <t>http://www.acscatalog.com/ProductDetails.asp?ProductCode=JTLM-BR-T4</t>
  </si>
  <si>
    <t>http://www.acscatalog.com/v/vspfiles/photos/JTLM-BR-T4-1.jpg</t>
  </si>
  <si>
    <t>JTLM-GD-T4</t>
  </si>
  <si>
    <t>GOLD SOLID</t>
  </si>
  <si>
    <t>http://www.acscatalog.com/ProductDetails.asp?ProductCode=JTLM-GD-T4</t>
  </si>
  <si>
    <t>http://www.acscatalog.com/v/vspfiles/photos/JTLM-GD-T4-1.jpg</t>
  </si>
  <si>
    <t>JTLM-GR-T4</t>
  </si>
  <si>
    <t>GREEN SOLID</t>
  </si>
  <si>
    <t>http://www.acscatalog.com/ProductDetails.asp?ProductCode=JTLM-GR-T4</t>
  </si>
  <si>
    <t>http://www.acscatalog.com/v/vspfiles/photos/JTLM-GR-T4-1.jpg</t>
  </si>
  <si>
    <t>JTLM-GY-T4</t>
  </si>
  <si>
    <t>GRAY SOLID</t>
  </si>
  <si>
    <t>http://www.acscatalog.com/ProductDetails.asp?ProductCode=JTLM-GY-T4</t>
  </si>
  <si>
    <t>http://www.acscatalog.com/v/vspfiles/photos/JTLM-GY-T4-1.jpg</t>
  </si>
  <si>
    <t>JTLM-LV-T4</t>
  </si>
  <si>
    <t>LAVENDER SOLI</t>
  </si>
  <si>
    <t>http://www.acscatalog.com/ProductDetails.asp?ProductCode=JTLM-LV-T4</t>
  </si>
  <si>
    <t>http://www.acscatalog.com/v/vspfiles/photos/JTLM-LV-T4-1.jpg</t>
  </si>
  <si>
    <t>JTLM-OR-T4</t>
  </si>
  <si>
    <t>ORANGE SOLID</t>
  </si>
  <si>
    <t>http://www.acscatalog.com/ProductDetails.asp?ProductCode=JTLM-OR-T4</t>
  </si>
  <si>
    <t>http://www.acscatalog.com/v/vspfiles/photos/JTLM-OR-T4-1.jpg</t>
  </si>
  <si>
    <t>JTLM-PK-T4</t>
  </si>
  <si>
    <t>PINK SOLID</t>
  </si>
  <si>
    <t>http://www.acscatalog.com/ProductDetails.asp?ProductCode=JTLM-PK-T4</t>
  </si>
  <si>
    <t>http://www.acscatalog.com/v/vspfiles/photos/JTLM-PK-T4-1.jpg</t>
  </si>
  <si>
    <t>JTLM-PU-T4</t>
  </si>
  <si>
    <t>PURPLE SOLID</t>
  </si>
  <si>
    <t>http://www.acscatalog.com/ProductDetails.asp?ProductCode=JTLM-PU-T4</t>
  </si>
  <si>
    <t>http://www.acscatalog.com/v/vspfiles/photos/JTLM-PU-T4-1.jpg</t>
  </si>
  <si>
    <t>JTLM-RD-T4</t>
  </si>
  <si>
    <t>RED SOLID</t>
  </si>
  <si>
    <t>http://www.acscatalog.com/ProductDetails.asp?ProductCode=JTLM-RD-T4</t>
  </si>
  <si>
    <t>http://www.acscatalog.com/v/vspfiles/photos/JTLM-RD-T4-1.jpg</t>
  </si>
  <si>
    <t>JTLM-TN-T4</t>
  </si>
  <si>
    <t>TAN SOLID</t>
  </si>
  <si>
    <t>http://www.acscatalog.com/ProductDetails.asp?ProductCode=JTLM-TN-T4</t>
  </si>
  <si>
    <t>http://www.acscatalog.com/v/vspfiles/photos/JTLM-TN-T4-1.jpg</t>
  </si>
  <si>
    <t>JTLM-WH-T4</t>
  </si>
  <si>
    <t>WHITE SOLID</t>
  </si>
  <si>
    <t>http://www.acscatalog.com/ProductDetails.asp?ProductCode=JTLM-WH-T4</t>
  </si>
  <si>
    <t>http://www.acscatalog.com/v/vspfiles/photos/JTLM-WH-T4-1.jpg</t>
  </si>
  <si>
    <t>JTLM-YL-T4</t>
  </si>
  <si>
    <t>YELLOW SOLID</t>
  </si>
  <si>
    <t>http://www.acscatalog.com/ProductDetails.asp?ProductCode=JTLM-YL-T4</t>
  </si>
  <si>
    <t>http://www.acscatalog.com/v/vspfiles/photos/JTLM-YL-T4-1.jpg</t>
  </si>
  <si>
    <t>SMLP-BK-T4</t>
  </si>
  <si>
    <t>1 x 2</t>
  </si>
  <si>
    <t>Smead Match</t>
  </si>
  <si>
    <t>http://www.acscatalog.com/ProductDetails.asp?ProductCode=SMLP-BK-T4</t>
  </si>
  <si>
    <t>http://www.acscatalog.com/v/vspfiles/photos/SMLP-BK-T4-1.jpg</t>
  </si>
  <si>
    <t>SMLP-BR-T4</t>
  </si>
  <si>
    <t>http://www.acscatalog.com/ProductDetails.asp?ProductCode=SMLP-BR-T4</t>
  </si>
  <si>
    <t>http://www.acscatalog.com/v/vspfiles/photos/SMLP-BR-T4-1.jpg</t>
  </si>
  <si>
    <t>SMLP-GR-T4</t>
  </si>
  <si>
    <t>http://www.acscatalog.com/ProductDetails.asp?ProductCode=SMLP-GR-T4</t>
  </si>
  <si>
    <t>http://www.acscatalog.com/v/vspfiles/photos/SMLP-GR-T4-1.jpg</t>
  </si>
  <si>
    <t>SMLP-GY-T4</t>
  </si>
  <si>
    <t>http://www.acscatalog.com/ProductDetails.asp?ProductCode=SMLP-GY-T4</t>
  </si>
  <si>
    <t>http://www.acscatalog.com/v/vspfiles/photos/SMLP-GY-T4-1.jpg</t>
  </si>
  <si>
    <t>SMLP-LB-T4</t>
  </si>
  <si>
    <t>LT BLUE SOLID</t>
  </si>
  <si>
    <t>http://www.acscatalog.com/ProductDetails.asp?ProductCode=SMLP-LB-T4</t>
  </si>
  <si>
    <t>http://www.acscatalog.com/v/vspfiles/photos/SMLP-LB-T4-1.jpg</t>
  </si>
  <si>
    <t>SMLP-LT-T4</t>
  </si>
  <si>
    <t>SOLID COLOR SET  10 COLORS/ROLLS OF 250 TRAY</t>
  </si>
  <si>
    <t>http://www.acscatalog.com/ProductDetails.asp?ProductCode=SMLP-LT-T4</t>
  </si>
  <si>
    <t>SMLP-OR-T4</t>
  </si>
  <si>
    <t>http://www.acscatalog.com/ProductDetails.asp?ProductCode=SMLP-OR-T4</t>
  </si>
  <si>
    <t>http://www.acscatalog.com/v/vspfiles/photos/SMLP-OR-T4-1.jpg</t>
  </si>
  <si>
    <t>SMLP-PK-T4</t>
  </si>
  <si>
    <t>http://www.acscatalog.com/ProductDetails.asp?ProductCode=SMLP-PK-T4</t>
  </si>
  <si>
    <t>http://www.acscatalog.com/v/vspfiles/photos/SMLP-PK-T4-1.jpg</t>
  </si>
  <si>
    <t>SMLP-PU-T4</t>
  </si>
  <si>
    <t>http://www.acscatalog.com/ProductDetails.asp?ProductCode=SMLP-PU-T4</t>
  </si>
  <si>
    <t>http://www.acscatalog.com/v/vspfiles/photos/SMLP-PU-T4-1.jpg</t>
  </si>
  <si>
    <t>SMLP-RD-T4</t>
  </si>
  <si>
    <t>http://www.acscatalog.com/ProductDetails.asp?ProductCode=SMLP-RD-T4</t>
  </si>
  <si>
    <t>http://www.acscatalog.com/v/vspfiles/photos/SMLP-RD-T4-1.jpg</t>
  </si>
  <si>
    <t>SMLP-YL-T4</t>
  </si>
  <si>
    <t>http://www.acscatalog.com/ProductDetails.asp?ProductCode=SMLP-YL-T4</t>
  </si>
  <si>
    <t>http://www.acscatalog.com/v/vspfiles/photos/SMLP-YL-T4-1.jpg</t>
  </si>
  <si>
    <t>A1281-50-T3</t>
  </si>
  <si>
    <t>SOLID LABEL SET 12 COLORS/ROLLS OF 500  TRAY</t>
  </si>
  <si>
    <t>http://www.acscatalog.com/ProductDetails.asp?ProductCode=A1281-50-T3</t>
  </si>
  <si>
    <t>A1281-BK-T3</t>
  </si>
  <si>
    <t>http://www.acscatalog.com/ProductDetails.asp?ProductCode=A1281-BK-T3</t>
  </si>
  <si>
    <t>http://www.acscatalog.com/v/vspfiles/photos/A1281-BK-T3-1.jpg</t>
  </si>
  <si>
    <t>A1281-BR-T3</t>
  </si>
  <si>
    <t>http://www.acscatalog.com/ProductDetails.asp?ProductCode=A1281-BR-T3</t>
  </si>
  <si>
    <t>http://www.acscatalog.com/v/vspfiles/photos/A1281-BR-T3-1.jpg</t>
  </si>
  <si>
    <t>A1281-DB-T3</t>
  </si>
  <si>
    <t>DK BLU SOLID</t>
  </si>
  <si>
    <t>http://www.acscatalog.com/ProductDetails.asp?ProductCode=A1281-DB-T3</t>
  </si>
  <si>
    <t>http://www.acscatalog.com/v/vspfiles/photos/A1281-DB-T3-1.jpg</t>
  </si>
  <si>
    <t>A1281-DG-T3</t>
  </si>
  <si>
    <t>DK GRN SOLID</t>
  </si>
  <si>
    <t>http://www.acscatalog.com/ProductDetails.asp?ProductCode=A1281-DG-T3</t>
  </si>
  <si>
    <t>http://www.acscatalog.com/v/vspfiles/photos/A1281-DG-T3-1.jpg</t>
  </si>
  <si>
    <t>A1281-GY-T3</t>
  </si>
  <si>
    <t>http://www.acscatalog.com/ProductDetails.asp?ProductCode=A1281-GY-T3</t>
  </si>
  <si>
    <t>http://www.acscatalog.com/v/vspfiles/photos/A1281-GY-T3-1.jpg</t>
  </si>
  <si>
    <t>A1281-LB-T3</t>
  </si>
  <si>
    <t>LT BLU SOLID</t>
  </si>
  <si>
    <t>http://www.acscatalog.com/ProductDetails.asp?ProductCode=A1281-LB-T3</t>
  </si>
  <si>
    <t>http://www.acscatalog.com/v/vspfiles/photos/A1281-LB-T3-1.jpg</t>
  </si>
  <si>
    <t>A1281-LG-T3</t>
  </si>
  <si>
    <t>LT GRN SOLID</t>
  </si>
  <si>
    <t>http://www.acscatalog.com/ProductDetails.asp?ProductCode=A1281-LG-T3</t>
  </si>
  <si>
    <t>http://www.acscatalog.com/v/vspfiles/photos/A1281-LG-T3-1.jpg</t>
  </si>
  <si>
    <t>A1281-OR-T3</t>
  </si>
  <si>
    <t>http://www.acscatalog.com/ProductDetails.asp?ProductCode=A1281-OR-T3</t>
  </si>
  <si>
    <t>http://www.acscatalog.com/v/vspfiles/photos/A1281-OR-T3-1.jpg</t>
  </si>
  <si>
    <t>A1281-PK-T3</t>
  </si>
  <si>
    <t>http://www.acscatalog.com/ProductDetails.asp?ProductCode=A1281-PK-T3</t>
  </si>
  <si>
    <t>http://www.acscatalog.com/v/vspfiles/photos/A1281-PK-T3-1.jpg</t>
  </si>
  <si>
    <t>A1281-PU-T3</t>
  </si>
  <si>
    <t>http://www.acscatalog.com/ProductDetails.asp?ProductCode=A1281-PU-T3</t>
  </si>
  <si>
    <t>http://www.acscatalog.com/v/vspfiles/photos/A1281-PU-T3-1.jpg</t>
  </si>
  <si>
    <t>A1281-RD-T3</t>
  </si>
  <si>
    <t>http://www.acscatalog.com/ProductDetails.asp?ProductCode=A1281-RD-T3</t>
  </si>
  <si>
    <t>http://www.acscatalog.com/v/vspfiles/photos/A1281-RD-T3-1.jpg</t>
  </si>
  <si>
    <t>A1281-YL-T3</t>
  </si>
  <si>
    <t>http://www.acscatalog.com/ProductDetails.asp?ProductCode=A1281-YL-T3</t>
  </si>
  <si>
    <t>http://www.acscatalog.com/v/vspfiles/photos/A1281-YL-T3-1.jpg</t>
  </si>
  <si>
    <t>CRLM-BK-CT5</t>
  </si>
  <si>
    <t>Tabbies Match</t>
  </si>
  <si>
    <t>http://www.acscatalog.com/ProductDetails.asp?ProductCode=CRLM-BK-CT5</t>
  </si>
  <si>
    <t>http://www.acscatalog.com/v/vspfiles/photos/CRLM-BK-CT5-1.jpg</t>
  </si>
  <si>
    <t>CRLM-BR-CT5</t>
  </si>
  <si>
    <t>http://www.acscatalog.com/ProductDetails.asp?ProductCode=CRLM-BR-CT5</t>
  </si>
  <si>
    <t>http://www.acscatalog.com/v/vspfiles/photos/CRLM-BR-CT5-1.jpg</t>
  </si>
  <si>
    <t>CRLM-DB-CT5</t>
  </si>
  <si>
    <t>DK BLUE SOLID</t>
  </si>
  <si>
    <t>http://www.acscatalog.com/ProductDetails.asp?ProductCode=CRLM-DB-CT5</t>
  </si>
  <si>
    <t>http://www.acscatalog.com/v/vspfiles/photos/CRLM-DB-CT5-1.jpg</t>
  </si>
  <si>
    <t>CRLM-DG-CT5</t>
  </si>
  <si>
    <t>DK GREEN SOLID</t>
  </si>
  <si>
    <t>http://www.acscatalog.com/ProductDetails.asp?ProductCode=CRLM-DG-CT5</t>
  </si>
  <si>
    <t>http://www.acscatalog.com/v/vspfiles/photos/CRLM-DG-CT5-1.jpg</t>
  </si>
  <si>
    <t>CRLM-GD-CT5</t>
  </si>
  <si>
    <t>http://www.acscatalog.com/ProductDetails.asp?ProductCode=CRLM-GD-CT5</t>
  </si>
  <si>
    <t>http://www.acscatalog.com/v/vspfiles/photos/CRLM-GD-CT5-1.jpg</t>
  </si>
  <si>
    <t>CRLM-GY-CT5</t>
  </si>
  <si>
    <t>http://www.acscatalog.com/ProductDetails.asp?ProductCode=CRLM-GY-CT5</t>
  </si>
  <si>
    <t>http://www.acscatalog.com/v/vspfiles/photos/CRLM-GY-CT5-1.jpg</t>
  </si>
  <si>
    <t>CRLM-LB-CT5</t>
  </si>
  <si>
    <t>http://www.acscatalog.com/ProductDetails.asp?ProductCode=CRLM-LB-CT5</t>
  </si>
  <si>
    <t>http://www.acscatalog.com/v/vspfiles/photos/CRLM-LB-CT5-1.jpg</t>
  </si>
  <si>
    <t>CRLM-LG-CT5</t>
  </si>
  <si>
    <t>LT GREEN SOLID</t>
  </si>
  <si>
    <t>http://www.acscatalog.com/ProductDetails.asp?ProductCode=CRLM-LG-CT5</t>
  </si>
  <si>
    <t>http://www.acscatalog.com/v/vspfiles/photos/CRLM-LG-CT5-1.jpg</t>
  </si>
  <si>
    <t>CRLM-OR-CT5</t>
  </si>
  <si>
    <t>http://www.acscatalog.com/ProductDetails.asp?ProductCode=CRLM-OR-CT5</t>
  </si>
  <si>
    <t>http://www.acscatalog.com/v/vspfiles/photos/CRLM-OR-CT5-1.jpg</t>
  </si>
  <si>
    <t>CRLM-PK-CT5</t>
  </si>
  <si>
    <t>http://www.acscatalog.com/ProductDetails.asp?ProductCode=CRLM-PK-CT5</t>
  </si>
  <si>
    <t>http://www.acscatalog.com/v/vspfiles/photos/CRLM-PK-CT5-1.jpg</t>
  </si>
  <si>
    <t>CRLM-RD-CT5</t>
  </si>
  <si>
    <t>http://www.acscatalog.com/ProductDetails.asp?ProductCode=CRLM-RD-CT5</t>
  </si>
  <si>
    <t>http://www.acscatalog.com/v/vspfiles/photos/CRLM-RD-CT5-1.jpg</t>
  </si>
  <si>
    <t>CRLM-VT-CT5</t>
  </si>
  <si>
    <t>VIOLET SOLID</t>
  </si>
  <si>
    <t>http://www.acscatalog.com/ProductDetails.asp?ProductCode=CRLM-VT-CT5</t>
  </si>
  <si>
    <t>http://www.acscatalog.com/v/vspfiles/photos/CRLM-VT-CT5-1.jpg</t>
  </si>
  <si>
    <t>CRLM-WT-CT5</t>
  </si>
  <si>
    <t>http://www.acscatalog.com/ProductDetails.asp?ProductCode=CRLM-WT-CT5</t>
  </si>
  <si>
    <t>http://www.acscatalog.com/v/vspfiles/photos/CRLM-WT-CT5-1.jpg</t>
  </si>
  <si>
    <t>CRLM-YL-CT5</t>
  </si>
  <si>
    <t>http://www.acscatalog.com/ProductDetails.asp?ProductCode=CRLM-YL-CT5</t>
  </si>
  <si>
    <t>http://www.acscatalog.com/v/vspfiles/photos/CRLM-YL-CT5-1.jpg</t>
  </si>
  <si>
    <t>A1002</t>
  </si>
  <si>
    <t>HIPAA LABEL</t>
  </si>
  <si>
    <t>7/8"H x 2-1/4"W</t>
  </si>
  <si>
    <t>HIPAA Signature On File</t>
  </si>
  <si>
    <t>http://www.acscatalog.com/ProductDetails.asp?ProductCode=A1002</t>
  </si>
  <si>
    <t>http://www.acscatalog.com/v/vspfiles/photos/A1002-1.jpg</t>
  </si>
  <si>
    <t>A1008</t>
  </si>
  <si>
    <t>2-1/2"H x 4"W</t>
  </si>
  <si>
    <t>HIPAA Privacy Alerts</t>
  </si>
  <si>
    <t>http://www.acscatalog.com/ProductDetails.asp?ProductCode=A1008</t>
  </si>
  <si>
    <t>http://www.acscatalog.com/v/vspfiles/photos/A1008-1.jpg</t>
  </si>
  <si>
    <t>A1009</t>
  </si>
  <si>
    <t>Privacy Restrictions</t>
  </si>
  <si>
    <t>http://www.acscatalog.com/ProductDetails.asp?ProductCode=A1009</t>
  </si>
  <si>
    <t>http://www.acscatalog.com/v/vspfiles/photos/A1009-1.jpg</t>
  </si>
  <si>
    <t>A1010</t>
  </si>
  <si>
    <t>1"H x 1-1/2"W</t>
  </si>
  <si>
    <t>HIPAA Compliant</t>
  </si>
  <si>
    <t>http://www.acscatalog.com/ProductDetails.asp?ProductCode=A1010</t>
  </si>
  <si>
    <t>http://www.acscatalog.com/v/vspfiles/photos/A1010-1.jpg</t>
  </si>
  <si>
    <t>MAP 251</t>
  </si>
  <si>
    <t>6.5 X 1</t>
  </si>
  <si>
    <t>CONF / FOR AUTHORIZED RED / WHITE</t>
  </si>
  <si>
    <t>http://www.acscatalog.com/ProductDetails.asp?ProductCode=MAP 251</t>
  </si>
  <si>
    <t>http://www.acscatalog.com/v/vspfiles/photos/MAP%20251-1.jpg</t>
  </si>
  <si>
    <t>MAP 252</t>
  </si>
  <si>
    <t>6.5 X1</t>
  </si>
  <si>
    <t>PATIENT RECORD CONFID GREEN/WHITEITE</t>
  </si>
  <si>
    <t>http://www.acscatalog.com/ProductDetails.asp?ProductCode=MAP 252</t>
  </si>
  <si>
    <t>http://www.acscatalog.com/v/vspfiles/photos/MAP%20252-1.jpg</t>
  </si>
  <si>
    <t>MAP 253</t>
  </si>
  <si>
    <t>CONF ( FOR AUTH ) RED / WHITE</t>
  </si>
  <si>
    <t>http://www.acscatalog.com/ProductDetails.asp?ProductCode=MAP 253</t>
  </si>
  <si>
    <t>http://www.acscatalog.com/v/vspfiles/photos/MAP%20253-1.jpg</t>
  </si>
  <si>
    <t>MAP 254</t>
  </si>
  <si>
    <t>http://www.acscatalog.com/ProductDetails.asp?ProductCode=MAP 254</t>
  </si>
  <si>
    <t>http://www.acscatalog.com/v/vspfiles/photos/MAP%20254-1.jpg</t>
  </si>
  <si>
    <t>MAP 255</t>
  </si>
  <si>
    <t>http://www.acscatalog.com/ProductDetails.asp?ProductCode=MAP 255</t>
  </si>
  <si>
    <t>http://www.acscatalog.com/v/vspfiles/photos/MAP%20255-1.jpg</t>
  </si>
  <si>
    <t>MAP 256</t>
  </si>
  <si>
    <t>http://www.acscatalog.com/ProductDetails.asp?ProductCode=MAP 256</t>
  </si>
  <si>
    <t>http://www.acscatalog.com/v/vspfiles/photos/MAP%20256-1.jpg</t>
  </si>
  <si>
    <t>MAP 687</t>
  </si>
  <si>
    <t>DO NOT RELEASE RED / WHITE</t>
  </si>
  <si>
    <t>http://www.acscatalog.com/ProductDetails.asp?ProductCode=MAP 687</t>
  </si>
  <si>
    <t>http://www.acscatalog.com/v/vspfiles/photos/MAP%20687-1.jpg</t>
  </si>
  <si>
    <t>MAP2000</t>
  </si>
  <si>
    <t>CONFIDENTIAL F RED / BLACK</t>
  </si>
  <si>
    <t>http://www.acscatalog.com/ProductDetails.asp?ProductCode=MAP2000</t>
  </si>
  <si>
    <t>http://www.acscatalog.com/v/vspfiles/photos/MAP2000-1.jpg</t>
  </si>
  <si>
    <t>MAP673</t>
  </si>
  <si>
    <t>5/16"</t>
  </si>
  <si>
    <t>2013 Authorization On File</t>
  </si>
  <si>
    <t>http://www.acscatalog.com/ProductDetails.asp?ProductCode=MAP673</t>
  </si>
  <si>
    <t>http://www.acscatalog.com/v/vspfiles/photos/MAP673-1.jpg</t>
  </si>
  <si>
    <t>MAP6860</t>
  </si>
  <si>
    <t>1-1/2 x 7/8</t>
  </si>
  <si>
    <t>THE PRIVACY AND SECUR F CHART / BLACK</t>
  </si>
  <si>
    <t>http://www.acscatalog.com/ProductDetails.asp?ProductCode=MAP6860</t>
  </si>
  <si>
    <t>http://www.acscatalog.com/v/vspfiles/photos/MAP6860-1.jpg</t>
  </si>
  <si>
    <t>MAP6880</t>
  </si>
  <si>
    <t>AUTHOR ON FILE WHITEITE/RED</t>
  </si>
  <si>
    <t>http://www.acscatalog.com/ProductDetails.asp?ProductCode=MAP6880</t>
  </si>
  <si>
    <t>http://www.acscatalog.com/v/vspfiles/photos/MAP6880-1.jpg</t>
  </si>
  <si>
    <t>MAP710</t>
  </si>
  <si>
    <t>2'' x 1''</t>
  </si>
  <si>
    <t>Acknowledgment of Notice of Privacy Practices</t>
  </si>
  <si>
    <t>http://www.acscatalog.com/ProductDetails.asp?ProductCode=MAP710</t>
  </si>
  <si>
    <t>http://www.acscatalog.com/v/vspfiles/photos/MAP710-1.jpg</t>
  </si>
  <si>
    <t>MAP712</t>
  </si>
  <si>
    <t>5-1/2'' x 1''</t>
  </si>
  <si>
    <t>http://www.acscatalog.com/ProductDetails.asp?ProductCode=MAP712</t>
  </si>
  <si>
    <t>http://www.acscatalog.com/v/vspfiles/photos/MAP712-1.jpg</t>
  </si>
  <si>
    <t>MAP7130</t>
  </si>
  <si>
    <t>4'' x 2''</t>
  </si>
  <si>
    <t>HIPAA Requirements</t>
  </si>
  <si>
    <t>http://www.acscatalog.com/ProductDetails.asp?ProductCode=MAP7130</t>
  </si>
  <si>
    <t>http://www.acscatalog.com/v/vspfiles/photos/MAP7130-1.jpg</t>
  </si>
  <si>
    <t>MAP7190</t>
  </si>
  <si>
    <t>1-1/2'' x 7/8''</t>
  </si>
  <si>
    <t>http://www.acscatalog.com/ProductDetails.asp?ProductCode=MAP7190</t>
  </si>
  <si>
    <t>http://www.acscatalog.com/v/vspfiles/photos/MAP7190-1.jpg</t>
  </si>
  <si>
    <t>MAP720</t>
  </si>
  <si>
    <t>1-1/4'' x 5/16''</t>
  </si>
  <si>
    <t>http://www.acscatalog.com/ProductDetails.asp?ProductCode=MAP720</t>
  </si>
  <si>
    <t>http://www.acscatalog.com/v/vspfiles/photos/MAP720-1.jpg</t>
  </si>
  <si>
    <t>MAP7213</t>
  </si>
  <si>
    <t>7/8"</t>
  </si>
  <si>
    <t>http://www.acscatalog.com/ProductDetails.asp?ProductCode=MAP7213</t>
  </si>
  <si>
    <t>http://www.acscatalog.com/v/vspfiles/photos/MAP7213-1.jpg</t>
  </si>
  <si>
    <t>UL1420</t>
  </si>
  <si>
    <t>DO NOT DESTROY F RED / BLACK</t>
  </si>
  <si>
    <t>http://www.acscatalog.com/ProductDetails.asp?ProductCode=UL1420</t>
  </si>
  <si>
    <t>http://www.acscatalog.com/v/vspfiles/photos/UL1420-1.jpg</t>
  </si>
  <si>
    <t>UL806</t>
  </si>
  <si>
    <t>ORGINIAL PLEASE RETURN F GREEN / BLACK</t>
  </si>
  <si>
    <t>http://www.acscatalog.com/ProductDetails.asp?ProductCode=UL806</t>
  </si>
  <si>
    <t>http://www.acscatalog.com/v/vspfiles/photos/UL806-1.jpg</t>
  </si>
  <si>
    <t>MAP 112</t>
  </si>
  <si>
    <t>INSURANCE LABEL</t>
  </si>
  <si>
    <t>PPO F GREEN / BLACK</t>
  </si>
  <si>
    <t>http://www.acscatalog.com/ProductDetails.asp?ProductCode=MAP 112</t>
  </si>
  <si>
    <t>http://www.acscatalog.com/v/vspfiles/photos/MAP%20112-1.jpg</t>
  </si>
  <si>
    <t>MAP 113</t>
  </si>
  <si>
    <t>MEDICARE F ORANGE / BLACK</t>
  </si>
  <si>
    <t>http://www.acscatalog.com/ProductDetails.asp?ProductCode=MAP 113</t>
  </si>
  <si>
    <t>http://www.acscatalog.com/v/vspfiles/photos/MAP%20113-1.jpg</t>
  </si>
  <si>
    <t>MAP 119</t>
  </si>
  <si>
    <t>INSURANCE F RED / BLACK</t>
  </si>
  <si>
    <t>http://www.acscatalog.com/ProductDetails.asp?ProductCode=MAP 119</t>
  </si>
  <si>
    <t>http://www.acscatalog.com/v/vspfiles/photos/MAP%20119-1.jpg</t>
  </si>
  <si>
    <t>MAP 120</t>
  </si>
  <si>
    <t>MEDICAID F PINK / BLACK</t>
  </si>
  <si>
    <t>http://www.acscatalog.com/ProductDetails.asp?ProductCode=MAP 120</t>
  </si>
  <si>
    <t>http://www.acscatalog.com/v/vspfiles/photos/MAP%20120-1.jpg</t>
  </si>
  <si>
    <t>MAP 121</t>
  </si>
  <si>
    <t>WORKERS' COMP F GREEN / BLACK</t>
  </si>
  <si>
    <t>http://www.acscatalog.com/ProductDetails.asp?ProductCode=MAP 121</t>
  </si>
  <si>
    <t>http://www.acscatalog.com/v/vspfiles/photos/MAP%20121-1.jpg</t>
  </si>
  <si>
    <t>MAP 122</t>
  </si>
  <si>
    <t>CO-PAY F RED / BLACK</t>
  </si>
  <si>
    <t>http://www.acscatalog.com/ProductDetails.asp?ProductCode=MAP 122</t>
  </si>
  <si>
    <t>http://www.acscatalog.com/v/vspfiles/photos/MAP%20122-1.jpg</t>
  </si>
  <si>
    <t>MAP 123</t>
  </si>
  <si>
    <t>SELF PAY F GREEN / BLACK</t>
  </si>
  <si>
    <t>http://www.acscatalog.com/ProductDetails.asp?ProductCode=MAP 123</t>
  </si>
  <si>
    <t>http://www.acscatalog.com/v/vspfiles/photos/MAP%20123-1.jpg</t>
  </si>
  <si>
    <t>MAP 124</t>
  </si>
  <si>
    <t>SECONDARY INSURANCE F CHART / BLACK</t>
  </si>
  <si>
    <t>http://www.acscatalog.com/ProductDetails.asp?ProductCode=MAP 124</t>
  </si>
  <si>
    <t>http://www.acscatalog.com/v/vspfiles/photos/MAP%20124-1.jpg</t>
  </si>
  <si>
    <t>MAP 126</t>
  </si>
  <si>
    <t>AUTO F CHART / BLACK</t>
  </si>
  <si>
    <t>http://www.acscatalog.com/ProductDetails.asp?ProductCode=MAP 126</t>
  </si>
  <si>
    <t>http://www.acscatalog.com/v/vspfiles/photos/MAP%20126-1.jpg</t>
  </si>
  <si>
    <t>MAP 127</t>
  </si>
  <si>
    <t>BC/BS BLUE / BLACK</t>
  </si>
  <si>
    <t>http://www.acscatalog.com/ProductDetails.asp?ProductCode=MAP 127</t>
  </si>
  <si>
    <t>http://www.acscatalog.com/v/vspfiles/photos/MAP%20127-1.jpg</t>
  </si>
  <si>
    <t>MAP 128</t>
  </si>
  <si>
    <t>AETNA F RED / BLACK</t>
  </si>
  <si>
    <t>http://www.acscatalog.com/ProductDetails.asp?ProductCode=MAP 128</t>
  </si>
  <si>
    <t>http://www.acscatalog.com/v/vspfiles/photos/MAP%20128-1.jpg</t>
  </si>
  <si>
    <t>MAP 129</t>
  </si>
  <si>
    <t>PRIOR APPROVAL  F PINK / BLACK</t>
  </si>
  <si>
    <t>http://www.acscatalog.com/ProductDetails.asp?ProductCode=MAP 129</t>
  </si>
  <si>
    <t>http://www.acscatalog.com/v/vspfiles/photos/MAP%20129-1.jpg</t>
  </si>
  <si>
    <t>MAP 161</t>
  </si>
  <si>
    <t>REFERRAL NEEDED F PINK / BLACK</t>
  </si>
  <si>
    <t>http://www.acscatalog.com/ProductDetails.asp?ProductCode=MAP 161</t>
  </si>
  <si>
    <t>http://www.acscatalog.com/v/vspfiles/photos/MAP%20161-1.jpg</t>
  </si>
  <si>
    <t>MAP 191</t>
  </si>
  <si>
    <t>HMO F RED / BLACK</t>
  </si>
  <si>
    <t>http://www.acscatalog.com/ProductDetails.asp?ProductCode=MAP 191</t>
  </si>
  <si>
    <t>http://www.acscatalog.com/v/vspfiles/photos/MAP%20191-1.jpg</t>
  </si>
  <si>
    <t>MAP 286</t>
  </si>
  <si>
    <t>NO INSURANCE F GREEN / BLACK</t>
  </si>
  <si>
    <t>http://www.acscatalog.com/ProductDetails.asp?ProductCode=MAP 286</t>
  </si>
  <si>
    <t>http://www.acscatalog.com/v/vspfiles/photos/MAP%20286-1.jpg</t>
  </si>
  <si>
    <t>MAP 293</t>
  </si>
  <si>
    <t>MEDIGAP F RED / BLACK</t>
  </si>
  <si>
    <t>http://www.acscatalog.com/ProductDetails.asp?ProductCode=MAP 293</t>
  </si>
  <si>
    <t>http://www.acscatalog.com/v/vspfiles/photos/MAP%20293-1.jpg</t>
  </si>
  <si>
    <t>MAP 536</t>
  </si>
  <si>
    <t>BLUE CROSS BLUE / BLACK</t>
  </si>
  <si>
    <t>http://www.acscatalog.com/ProductDetails.asp?ProductCode=MAP 536</t>
  </si>
  <si>
    <t>http://www.acscatalog.com/v/vspfiles/photos/MAP%20536-1.jpg</t>
  </si>
  <si>
    <t>MAP 537</t>
  </si>
  <si>
    <t>BLUE SHIELD BLUE / BLACK</t>
  </si>
  <si>
    <t>http://www.acscatalog.com/ProductDetails.asp?ProductCode=MAP 537</t>
  </si>
  <si>
    <t>http://www.acscatalog.com/v/vspfiles/photos/MAP%20537-1.jpg</t>
  </si>
  <si>
    <t>MAP 538</t>
  </si>
  <si>
    <t>SIGNATURE ON FILE F GREEN / BLACK</t>
  </si>
  <si>
    <t>http://www.acscatalog.com/ProductDetails.asp?ProductCode=MAP 538</t>
  </si>
  <si>
    <t>http://www.acscatalog.com/v/vspfiles/photos/MAP%20538-1.jpg</t>
  </si>
  <si>
    <t>MAP 539</t>
  </si>
  <si>
    <t>MEDI-CAL F RED / BLACK</t>
  </si>
  <si>
    <t>http://www.acscatalog.com/ProductDetails.asp?ProductCode=MAP 539</t>
  </si>
  <si>
    <t>http://www.acscatalog.com/v/vspfiles/photos/MAP%20539-1.jpg</t>
  </si>
  <si>
    <t>MAP 540</t>
  </si>
  <si>
    <t>HMO F ORANGE / BLACK</t>
  </si>
  <si>
    <t>http://www.acscatalog.com/ProductDetails.asp?ProductCode=MAP 540</t>
  </si>
  <si>
    <t>http://www.acscatalog.com/v/vspfiles/photos/MAP%20540-1.jpg</t>
  </si>
  <si>
    <t>MAP 541</t>
  </si>
  <si>
    <t>CASH ONLY F RED / BLACK</t>
  </si>
  <si>
    <t>http://www.acscatalog.com/ProductDetails.asp?ProductCode=MAP 541</t>
  </si>
  <si>
    <t>http://www.acscatalog.com/v/vspfiles/photos/MAP%20541-1.jpg</t>
  </si>
  <si>
    <t>MAP 542</t>
  </si>
  <si>
    <t>PRIVATE F GREEN / BLACK</t>
  </si>
  <si>
    <t>http://www.acscatalog.com/ProductDetails.asp?ProductCode=MAP 542</t>
  </si>
  <si>
    <t>http://www.acscatalog.com/v/vspfiles/photos/MAP%20542-1.jpg</t>
  </si>
  <si>
    <t>MAP 543</t>
  </si>
  <si>
    <t>PERSONAL INJURY F PINK / BLACK</t>
  </si>
  <si>
    <t>http://www.acscatalog.com/ProductDetails.asp?ProductCode=MAP 543</t>
  </si>
  <si>
    <t>http://www.acscatalog.com/v/vspfiles/photos/MAP%20543-1.jpg</t>
  </si>
  <si>
    <t>MAP 544</t>
  </si>
  <si>
    <t>MUST PAY EACH VISIT F PINK / BLACK</t>
  </si>
  <si>
    <t>http://www.acscatalog.com/ProductDetails.asp?ProductCode=MAP 544</t>
  </si>
  <si>
    <t>http://www.acscatalog.com/v/vspfiles/photos/MAP%20544-1.jpg</t>
  </si>
  <si>
    <t>MAP 546</t>
  </si>
  <si>
    <t>CIGNA F CHART / BLACK</t>
  </si>
  <si>
    <t>http://www.acscatalog.com/ProductDetails.asp?ProductCode=MAP 546</t>
  </si>
  <si>
    <t>http://www.acscatalog.com/v/vspfiles/photos/MAP%20546-1.jpg</t>
  </si>
  <si>
    <t>MAP 547</t>
  </si>
  <si>
    <t>REFERRAL ATTACHED F GREEN / BLACK</t>
  </si>
  <si>
    <t>http://www.acscatalog.com/ProductDetails.asp?ProductCode=MAP 547</t>
  </si>
  <si>
    <t>http://www.acscatalog.com/v/vspfiles/photos/MAP%20547-1.jpg</t>
  </si>
  <si>
    <t>MAP 625</t>
  </si>
  <si>
    <t>PRECERT F PINK / BLACK</t>
  </si>
  <si>
    <t>http://www.acscatalog.com/ProductDetails.asp?ProductCode=MAP 625</t>
  </si>
  <si>
    <t>http://www.acscatalog.com/v/vspfiles/photos/MAP%20625-1.jpg</t>
  </si>
  <si>
    <t>MAP1030</t>
  </si>
  <si>
    <t>http://www.acscatalog.com/ProductDetails.asp?ProductCode=MAP1030</t>
  </si>
  <si>
    <t>http://www.acscatalog.com/v/vspfiles/photos/MAP1030-1.jpg</t>
  </si>
  <si>
    <t>MAP1040</t>
  </si>
  <si>
    <t>HMO/PPO F RED / BLACK</t>
  </si>
  <si>
    <t>http://www.acscatalog.com/ProductDetails.asp?ProductCode=MAP1040</t>
  </si>
  <si>
    <t>http://www.acscatalog.com/v/vspfiles/photos/MAP1040-1.jpg</t>
  </si>
  <si>
    <t>MAP1100</t>
  </si>
  <si>
    <t>INSURANCE F GREEN / BLACK</t>
  </si>
  <si>
    <t>http://www.acscatalog.com/ProductDetails.asp?ProductCode=MAP1100</t>
  </si>
  <si>
    <t>http://www.acscatalog.com/v/vspfiles/photos/MAP1100-1.jpg</t>
  </si>
  <si>
    <t>MAP1110</t>
  </si>
  <si>
    <t>INSURANCE PROVIDER WHITEITE/RED</t>
  </si>
  <si>
    <t>http://www.acscatalog.com/ProductDetails.asp?ProductCode=MAP1110</t>
  </si>
  <si>
    <t>http://www.acscatalog.com/v/vspfiles/photos/MAP1110-1.jpg</t>
  </si>
  <si>
    <t>MAP1150</t>
  </si>
  <si>
    <t>OUR ORIGINAL CLAIM F RED / BLACK</t>
  </si>
  <si>
    <t>http://www.acscatalog.com/ProductDetails.asp?ProductCode=MAP1150</t>
  </si>
  <si>
    <t>http://www.acscatalog.com/v/vspfiles/photos/MAP1150-1.jpg</t>
  </si>
  <si>
    <t>MAP1160</t>
  </si>
  <si>
    <t>http://www.acscatalog.com/ProductDetails.asp?ProductCode=MAP1160</t>
  </si>
  <si>
    <t>http://www.acscatalog.com/v/vspfiles/photos/MAP1160-1.jpg</t>
  </si>
  <si>
    <t>MAP1170</t>
  </si>
  <si>
    <t>http://www.acscatalog.com/ProductDetails.asp?ProductCode=MAP1170</t>
  </si>
  <si>
    <t>http://www.acscatalog.com/v/vspfiles/photos/MAP1170-1.jpg</t>
  </si>
  <si>
    <t>MAP1300</t>
  </si>
  <si>
    <t>MANAGED CARE F PINK / BLACK</t>
  </si>
  <si>
    <t>http://www.acscatalog.com/ProductDetails.asp?ProductCode=MAP1300</t>
  </si>
  <si>
    <t>http://www.acscatalog.com/v/vspfiles/photos/MAP1300-1.jpg</t>
  </si>
  <si>
    <t>MAP1310</t>
  </si>
  <si>
    <t>ATTENTION: OFFICE F RED / BLACK</t>
  </si>
  <si>
    <t>http://www.acscatalog.com/ProductDetails.asp?ProductCode=MAP1310</t>
  </si>
  <si>
    <t>http://www.acscatalog.com/v/vspfiles/photos/MAP1310-1.jpg</t>
  </si>
  <si>
    <t>MAP1320</t>
  </si>
  <si>
    <t>http://www.acscatalog.com/ProductDetails.asp?ProductCode=MAP1320</t>
  </si>
  <si>
    <t>http://www.acscatalog.com/v/vspfiles/photos/MAP1320-1.jpg</t>
  </si>
  <si>
    <t>MAP1330</t>
  </si>
  <si>
    <t>PPO F RED / BLACK</t>
  </si>
  <si>
    <t>http://www.acscatalog.com/ProductDetails.asp?ProductCode=MAP1330</t>
  </si>
  <si>
    <t>http://www.acscatalog.com/v/vspfiles/photos/MAP1330-1.jpg</t>
  </si>
  <si>
    <t>MAP1340</t>
  </si>
  <si>
    <t>http://www.acscatalog.com/ProductDetails.asp?ProductCode=MAP1340</t>
  </si>
  <si>
    <t>http://www.acscatalog.com/v/vspfiles/photos/MAP1340-1.jpg</t>
  </si>
  <si>
    <t>MAP1430</t>
  </si>
  <si>
    <t>http://www.acscatalog.com/ProductDetails.asp?ProductCode=MAP1430</t>
  </si>
  <si>
    <t>http://www.acscatalog.com/v/vspfiles/photos/MAP1430-1.jpg</t>
  </si>
  <si>
    <t>MAP1440</t>
  </si>
  <si>
    <t>THIS IS NOT A DUPLICATE F GREEN / BLACK</t>
  </si>
  <si>
    <t>http://www.acscatalog.com/ProductDetails.asp?ProductCode=MAP1440</t>
  </si>
  <si>
    <t>http://www.acscatalog.com/v/vspfiles/photos/MAP1440-1.jpg</t>
  </si>
  <si>
    <t>MAP1450</t>
  </si>
  <si>
    <t>SECOND SUBMISSION F CHART / BLACK</t>
  </si>
  <si>
    <t>http://www.acscatalog.com/ProductDetails.asp?ProductCode=MAP1450</t>
  </si>
  <si>
    <t>http://www.acscatalog.com/v/vspfiles/photos/MAP1450-1.jpg</t>
  </si>
  <si>
    <t>MAP1460</t>
  </si>
  <si>
    <t>CORRECTIVE CLAIM F PINK / BLACK</t>
  </si>
  <si>
    <t>http://www.acscatalog.com/ProductDetails.asp?ProductCode=MAP1460</t>
  </si>
  <si>
    <t>http://www.acscatalog.com/v/vspfiles/photos/MAP1460-1.jpg</t>
  </si>
  <si>
    <t>MAP1470</t>
  </si>
  <si>
    <t>RESUBMITTED CLAIM F GREEN / BLACK</t>
  </si>
  <si>
    <t>http://www.acscatalog.com/ProductDetails.asp?ProductCode=MAP1470</t>
  </si>
  <si>
    <t>http://www.acscatalog.com/v/vspfiles/photos/MAP1470-1.jpg</t>
  </si>
  <si>
    <t>MAP1480</t>
  </si>
  <si>
    <t>PRIMARY EOB ATTACHED F GREEN / BLACK</t>
  </si>
  <si>
    <t>http://www.acscatalog.com/ProductDetails.asp?ProductCode=MAP1480</t>
  </si>
  <si>
    <t>http://www.acscatalog.com/v/vspfiles/photos/MAP1480-1.jpg</t>
  </si>
  <si>
    <t>MAP1560</t>
  </si>
  <si>
    <t>WE HAVE NOT BEEN PAID F CHART / BLACK</t>
  </si>
  <si>
    <t>http://www.acscatalog.com/ProductDetails.asp?ProductCode=MAP1560</t>
  </si>
  <si>
    <t>http://www.acscatalog.com/v/vspfiles/photos/MAP1560-1.jpg</t>
  </si>
  <si>
    <t>MAP1570</t>
  </si>
  <si>
    <t>http://www.acscatalog.com/ProductDetails.asp?ProductCode=MAP1570</t>
  </si>
  <si>
    <t>http://www.acscatalog.com/v/vspfiles/photos/MAP1570-1.jpg</t>
  </si>
  <si>
    <t>MAP1620</t>
  </si>
  <si>
    <t>HMO F CHART / BLACK</t>
  </si>
  <si>
    <t>http://www.acscatalog.com/ProductDetails.asp?ProductCode=MAP1620</t>
  </si>
  <si>
    <t>http://www.acscatalog.com/v/vspfiles/photos/MAP1620-1.jpg</t>
  </si>
  <si>
    <t>MAP1650</t>
  </si>
  <si>
    <t>http://www.acscatalog.com/ProductDetails.asp?ProductCode=MAP1650</t>
  </si>
  <si>
    <t>http://www.acscatalog.com/v/vspfiles/photos/MAP1650-1.jpg</t>
  </si>
  <si>
    <t>MAP1690</t>
  </si>
  <si>
    <t>http://www.acscatalog.com/ProductDetails.asp?ProductCode=MAP1690</t>
  </si>
  <si>
    <t>http://www.acscatalog.com/v/vspfiles/photos/MAP1690-1.jpg</t>
  </si>
  <si>
    <t>MAP1700</t>
  </si>
  <si>
    <t>http://www.acscatalog.com/ProductDetails.asp?ProductCode=MAP1700</t>
  </si>
  <si>
    <t>http://www.acscatalog.com/v/vspfiles/photos/MAP1700-1.jpg</t>
  </si>
  <si>
    <t>MAP1750</t>
  </si>
  <si>
    <t>http://www.acscatalog.com/ProductDetails.asp?ProductCode=MAP1750</t>
  </si>
  <si>
    <t>http://www.acscatalog.com/v/vspfiles/photos/MAP1750-1.jpg</t>
  </si>
  <si>
    <t>MAP1840</t>
  </si>
  <si>
    <t>NO REFERRAL NEEDED F GREEN / BLACK</t>
  </si>
  <si>
    <t>http://www.acscatalog.com/ProductDetails.asp?ProductCode=MAP1840</t>
  </si>
  <si>
    <t>http://www.acscatalog.com/v/vspfiles/photos/MAP1840-1.jpg</t>
  </si>
  <si>
    <t>MAP2050</t>
  </si>
  <si>
    <t>THIS AMOUNT IS F ORANGE / BLACK</t>
  </si>
  <si>
    <t>http://www.acscatalog.com/ProductDetails.asp?ProductCode=MAP2050</t>
  </si>
  <si>
    <t>http://www.acscatalog.com/v/vspfiles/photos/MAP2050-1.jpg</t>
  </si>
  <si>
    <t>MAP2060</t>
  </si>
  <si>
    <t>PLEASE HELP F GREEN / BLACK</t>
  </si>
  <si>
    <t>http://www.acscatalog.com/ProductDetails.asp?ProductCode=MAP2060</t>
  </si>
  <si>
    <t>http://www.acscatalog.com/v/vspfiles/photos/MAP2060-1.jpg</t>
  </si>
  <si>
    <t>MAP2070</t>
  </si>
  <si>
    <t>NO PAYMENT HAS BEEN F PINK / BLACK</t>
  </si>
  <si>
    <t>http://www.acscatalog.com/ProductDetails.asp?ProductCode=MAP2070</t>
  </si>
  <si>
    <t>http://www.acscatalog.com/v/vspfiles/photos/MAP2070-1.jpg</t>
  </si>
  <si>
    <t>MAP2080</t>
  </si>
  <si>
    <t>YOUR INSURANCE FCHART / BLACK</t>
  </si>
  <si>
    <t>http://www.acscatalog.com/ProductDetails.asp?ProductCode=MAP2080</t>
  </si>
  <si>
    <t>http://www.acscatalog.com/v/vspfiles/photos/MAP2080-1.jpg</t>
  </si>
  <si>
    <t>MAP2100</t>
  </si>
  <si>
    <t>YOUR INSURANCE F GREEN / BLACK</t>
  </si>
  <si>
    <t>http://www.acscatalog.com/ProductDetails.asp?ProductCode=MAP2100</t>
  </si>
  <si>
    <t>http://www.acscatalog.com/v/vspfiles/photos/MAP2100-1.jpg</t>
  </si>
  <si>
    <t>MAP2120</t>
  </si>
  <si>
    <t>YOUR INSURANCE F CHART / BLACK</t>
  </si>
  <si>
    <t>http://www.acscatalog.com/ProductDetails.asp?ProductCode=MAP2120</t>
  </si>
  <si>
    <t>http://www.acscatalog.com/v/vspfiles/photos/MAP2120-1.jpg</t>
  </si>
  <si>
    <t>MAP2140</t>
  </si>
  <si>
    <t>THIS BALANCE F PINK / BLACK</t>
  </si>
  <si>
    <t>http://www.acscatalog.com/ProductDetails.asp?ProductCode=MAP2140</t>
  </si>
  <si>
    <t>http://www.acscatalog.com/v/vspfiles/photos/MAP2140-1.jpg</t>
  </si>
  <si>
    <t>MAP2200</t>
  </si>
  <si>
    <t>YOUR INSURANCE F ORANGE / BLACK</t>
  </si>
  <si>
    <t>http://www.acscatalog.com/ProductDetails.asp?ProductCode=MAP2200</t>
  </si>
  <si>
    <t>http://www.acscatalog.com/v/vspfiles/photos/MAP2200-1.jpg</t>
  </si>
  <si>
    <t>MAP2250</t>
  </si>
  <si>
    <t>REMINDER F GREEN / BLACK</t>
  </si>
  <si>
    <t>http://www.acscatalog.com/ProductDetails.asp?ProductCode=MAP2250</t>
  </si>
  <si>
    <t>http://www.acscatalog.com/v/vspfiles/photos/MAP2250-1.jpg</t>
  </si>
  <si>
    <t>MAP2310</t>
  </si>
  <si>
    <t>HUMANA F GREEN / BLACK</t>
  </si>
  <si>
    <t>http://www.acscatalog.com/ProductDetails.asp?ProductCode=MAP2310</t>
  </si>
  <si>
    <t>http://www.acscatalog.com/v/vspfiles/photos/MAP2310-1.jpg</t>
  </si>
  <si>
    <t>MAP2320</t>
  </si>
  <si>
    <t>UNITED HEALTHCARE F PINK / BLACK</t>
  </si>
  <si>
    <t>http://www.acscatalog.com/ProductDetails.asp?ProductCode=MAP2320</t>
  </si>
  <si>
    <t>http://www.acscatalog.com/v/vspfiles/photos/MAP2320-1.jpg</t>
  </si>
  <si>
    <t>MAP2330</t>
  </si>
  <si>
    <t>REFERRAL EXPIRES: F ORANGE / BLACK</t>
  </si>
  <si>
    <t>http://www.acscatalog.com/ProductDetails.asp?ProductCode=MAP2330</t>
  </si>
  <si>
    <t>http://www.acscatalog.com/v/vspfiles/photos/MAP2330-1.jpg</t>
  </si>
  <si>
    <t>MAP2380</t>
  </si>
  <si>
    <t>MEDICARE F CHART / BLACK</t>
  </si>
  <si>
    <t>http://www.acscatalog.com/ProductDetails.asp?ProductCode=MAP2380</t>
  </si>
  <si>
    <t>http://www.acscatalog.com/v/vspfiles/photos/MAP2380-1.jpg</t>
  </si>
  <si>
    <t>MAP2650</t>
  </si>
  <si>
    <t>DOCUMENTATION F GREEN / BLACK</t>
  </si>
  <si>
    <t>http://www.acscatalog.com/ProductDetails.asp?ProductCode=MAP2650</t>
  </si>
  <si>
    <t>http://www.acscatalog.com/v/vspfiles/photos/MAP2650-1.jpg</t>
  </si>
  <si>
    <t>MAP2660</t>
  </si>
  <si>
    <t>SUBMITTING FOR  F PINK / BLACK</t>
  </si>
  <si>
    <t>http://www.acscatalog.com/ProductDetails.asp?ProductCode=MAP2660</t>
  </si>
  <si>
    <t>http://www.acscatalog.com/v/vspfiles/photos/MAP2660-1.jpg</t>
  </si>
  <si>
    <t>MAP2670</t>
  </si>
  <si>
    <t>RESUBMISSION F PINK / BLACK</t>
  </si>
  <si>
    <t>http://www.acscatalog.com/ProductDetails.asp?ProductCode=MAP2670</t>
  </si>
  <si>
    <t>http://www.acscatalog.com/v/vspfiles/photos/MAP2670-1.jpg</t>
  </si>
  <si>
    <t>MAP2680</t>
  </si>
  <si>
    <t>RESUBMISSION F CHART / BLACK</t>
  </si>
  <si>
    <t>http://www.acscatalog.com/ProductDetails.asp?ProductCode=MAP2680</t>
  </si>
  <si>
    <t>http://www.acscatalog.com/v/vspfiles/photos/MAP2680-1.jpg</t>
  </si>
  <si>
    <t>MAP2690</t>
  </si>
  <si>
    <t>MEDICARE EOB ATTACHED F ORANGE / BLACK</t>
  </si>
  <si>
    <t>http://www.acscatalog.com/ProductDetails.asp?ProductCode=MAP2690</t>
  </si>
  <si>
    <t>http://www.acscatalog.com/v/vspfiles/photos/MAP2690-1.jpg</t>
  </si>
  <si>
    <t>MAP2700</t>
  </si>
  <si>
    <t>INSURANCE F ORANGE / BLACK</t>
  </si>
  <si>
    <t>http://www.acscatalog.com/ProductDetails.asp?ProductCode=MAP2700</t>
  </si>
  <si>
    <t>http://www.acscatalog.com/v/vspfiles/photos/MAP2700-1.jpg</t>
  </si>
  <si>
    <t>MAP2710</t>
  </si>
  <si>
    <t>SECOND CLAIM SUBMISSION F PINK / BLACK</t>
  </si>
  <si>
    <t>http://www.acscatalog.com/ProductDetails.asp?ProductCode=MAP2710</t>
  </si>
  <si>
    <t>http://www.acscatalog.com/v/vspfiles/photos/MAP2710-1.jpg</t>
  </si>
  <si>
    <t>MAP2720</t>
  </si>
  <si>
    <t>DOCUMENTATION F PINK / BLACK</t>
  </si>
  <si>
    <t>http://www.acscatalog.com/ProductDetails.asp?ProductCode=MAP2720</t>
  </si>
  <si>
    <t>http://www.acscatalog.com/v/vspfiles/photos/MAP2720-1.jpg</t>
  </si>
  <si>
    <t>MAP2750</t>
  </si>
  <si>
    <t>BE ADVISED F CHART / BLACK</t>
  </si>
  <si>
    <t>http://www.acscatalog.com/ProductDetails.asp?ProductCode=MAP2750</t>
  </si>
  <si>
    <t>http://www.acscatalog.com/v/vspfiles/photos/MAP2750-1.jpg</t>
  </si>
  <si>
    <t>MAP2760</t>
  </si>
  <si>
    <t>TRACER F RED / BLACK</t>
  </si>
  <si>
    <t>http://www.acscatalog.com/ProductDetails.asp?ProductCode=MAP2760</t>
  </si>
  <si>
    <t>http://www.acscatalog.com/v/vspfiles/photos/MAP2760-1.jpg</t>
  </si>
  <si>
    <t>MAP2770</t>
  </si>
  <si>
    <t>UNLESS THIS CLAIM F RED / BLACK</t>
  </si>
  <si>
    <t>http://www.acscatalog.com/ProductDetails.asp?ProductCode=MAP2770</t>
  </si>
  <si>
    <t>http://www.acscatalog.com/v/vspfiles/photos/MAP2770-1.jpg</t>
  </si>
  <si>
    <t>MAP2780</t>
  </si>
  <si>
    <t>DOCUMENTATION F ORANGE / BLACK</t>
  </si>
  <si>
    <t>http://www.acscatalog.com/ProductDetails.asp?ProductCode=MAP2780</t>
  </si>
  <si>
    <t>http://www.acscatalog.com/v/vspfiles/photos/MAP2780-1.jpg</t>
  </si>
  <si>
    <t>MAP2830</t>
  </si>
  <si>
    <t>INSURANCE F PINK / BLACK</t>
  </si>
  <si>
    <t>http://www.acscatalog.com/ProductDetails.asp?ProductCode=MAP2830</t>
  </si>
  <si>
    <t>http://www.acscatalog.com/v/vspfiles/photos/MAP2830-1.jpg</t>
  </si>
  <si>
    <t>MAP2840</t>
  </si>
  <si>
    <t>http://www.acscatalog.com/ProductDetails.asp?ProductCode=MAP2840</t>
  </si>
  <si>
    <t>http://www.acscatalog.com/v/vspfiles/photos/MAP2840-1.jpg</t>
  </si>
  <si>
    <t>MAP2850</t>
  </si>
  <si>
    <t>INSURANCE F CHART / BLACK</t>
  </si>
  <si>
    <t>http://www.acscatalog.com/ProductDetails.asp?ProductCode=MAP2850</t>
  </si>
  <si>
    <t>http://www.acscatalog.com/v/vspfiles/photos/MAP2850-1.jpg</t>
  </si>
  <si>
    <t>MAP2870</t>
  </si>
  <si>
    <t>http://www.acscatalog.com/ProductDetails.asp?ProductCode=MAP2870</t>
  </si>
  <si>
    <t>http://www.acscatalog.com/v/vspfiles/photos/MAP2870-1.jpg</t>
  </si>
  <si>
    <t>MAP2880</t>
  </si>
  <si>
    <t>http://www.acscatalog.com/ProductDetails.asp?ProductCode=MAP2880</t>
  </si>
  <si>
    <t>http://www.acscatalog.com/v/vspfiles/photos/MAP2880-1.jpg</t>
  </si>
  <si>
    <t>MAP2890</t>
  </si>
  <si>
    <t>CO-PAY F ORANGE / BLACK</t>
  </si>
  <si>
    <t>http://www.acscatalog.com/ProductDetails.asp?ProductCode=MAP2890</t>
  </si>
  <si>
    <t>http://www.acscatalog.com/v/vspfiles/photos/MAP2890-1.jpg</t>
  </si>
  <si>
    <t>MAP2900</t>
  </si>
  <si>
    <t>http://www.acscatalog.com/ProductDetails.asp?ProductCode=MAP2900</t>
  </si>
  <si>
    <t>http://www.acscatalog.com/v/vspfiles/photos/MAP2900-1.jpg</t>
  </si>
  <si>
    <t>MAP2910</t>
  </si>
  <si>
    <t>http://www.acscatalog.com/ProductDetails.asp?ProductCode=MAP2910</t>
  </si>
  <si>
    <t>http://www.acscatalog.com/v/vspfiles/photos/MAP2910-1.jpg</t>
  </si>
  <si>
    <t>MAP2920</t>
  </si>
  <si>
    <t>http://www.acscatalog.com/ProductDetails.asp?ProductCode=MAP2920</t>
  </si>
  <si>
    <t>http://www.acscatalog.com/v/vspfiles/photos/MAP2920-1.jpg</t>
  </si>
  <si>
    <t>MAP2940</t>
  </si>
  <si>
    <t>MEDICARE &amp; MORE F CHART / BLACK</t>
  </si>
  <si>
    <t>http://www.acscatalog.com/ProductDetails.asp?ProductCode=MAP2940</t>
  </si>
  <si>
    <t>http://www.acscatalog.com/v/vspfiles/photos/MAP2940-1.jpg</t>
  </si>
  <si>
    <t>MAP2950</t>
  </si>
  <si>
    <t>http://www.acscatalog.com/ProductDetails.asp?ProductCode=MAP2950</t>
  </si>
  <si>
    <t>http://www.acscatalog.com/v/vspfiles/photos/MAP2950-1.jpg</t>
  </si>
  <si>
    <t>MAP2960</t>
  </si>
  <si>
    <t>INSURANCE VERIFIED F CHART / BLACK</t>
  </si>
  <si>
    <t>http://www.acscatalog.com/ProductDetails.asp?ProductCode=MAP2960</t>
  </si>
  <si>
    <t>http://www.acscatalog.com/v/vspfiles/photos/MAP2960-1.jpg</t>
  </si>
  <si>
    <t>MAP2970</t>
  </si>
  <si>
    <t>http://www.acscatalog.com/ProductDetails.asp?ProductCode=MAP2970</t>
  </si>
  <si>
    <t>http://www.acscatalog.com/v/vspfiles/photos/MAP2970-1.jpg</t>
  </si>
  <si>
    <t>MAP2990</t>
  </si>
  <si>
    <t>AETNA US F GREEN / BLACK</t>
  </si>
  <si>
    <t>http://www.acscatalog.com/ProductDetails.asp?ProductCode=MAP2990</t>
  </si>
  <si>
    <t>http://www.acscatalog.com/v/vspfiles/photos/MAP2990-1.jpg</t>
  </si>
  <si>
    <t>MAP3080</t>
  </si>
  <si>
    <t>http://www.acscatalog.com/ProductDetails.asp?ProductCode=MAP3080</t>
  </si>
  <si>
    <t>http://www.acscatalog.com/v/vspfiles/photos/MAP3080-1.jpg</t>
  </si>
  <si>
    <t>MAP3090</t>
  </si>
  <si>
    <t>http://www.acscatalog.com/ProductDetails.asp?ProductCode=MAP3090</t>
  </si>
  <si>
    <t>http://www.acscatalog.com/v/vspfiles/photos/MAP3090-1.jpg</t>
  </si>
  <si>
    <t>MAP3140</t>
  </si>
  <si>
    <t>http://www.acscatalog.com/ProductDetails.asp?ProductCode=MAP3140</t>
  </si>
  <si>
    <t>http://www.acscatalog.com/v/vspfiles/photos/MAP3140-1.jpg</t>
  </si>
  <si>
    <t>MAP3150</t>
  </si>
  <si>
    <t>CO-PAY WHITEITE/BLUE</t>
  </si>
  <si>
    <t>http://www.acscatalog.com/ProductDetails.asp?ProductCode=MAP3150</t>
  </si>
  <si>
    <t>http://www.acscatalog.com/v/vspfiles/photos/MAP3150-1.jpg</t>
  </si>
  <si>
    <t>MAP3160</t>
  </si>
  <si>
    <t>http://www.acscatalog.com/ProductDetails.asp?ProductCode=MAP3160</t>
  </si>
  <si>
    <t>http://www.acscatalog.com/v/vspfiles/photos/MAP3160-1.jpg</t>
  </si>
  <si>
    <t>MAP3690</t>
  </si>
  <si>
    <t>YOUR INSURANCE F RED / BLACK</t>
  </si>
  <si>
    <t>http://www.acscatalog.com/ProductDetails.asp?ProductCode=MAP3690</t>
  </si>
  <si>
    <t>http://www.acscatalog.com/v/vspfiles/photos/MAP3690-1.jpg</t>
  </si>
  <si>
    <t>MAP3710</t>
  </si>
  <si>
    <t>PLEASE LET US KNOW F GREEN / BLACK</t>
  </si>
  <si>
    <t>http://www.acscatalog.com/ProductDetails.asp?ProductCode=MAP3710</t>
  </si>
  <si>
    <t>http://www.acscatalog.com/v/vspfiles/photos/MAP3710-1.jpg</t>
  </si>
  <si>
    <t>MAP3720</t>
  </si>
  <si>
    <t>YOUR BALANCE F CHART / BLACK</t>
  </si>
  <si>
    <t>http://www.acscatalog.com/ProductDetails.asp?ProductCode=MAP3720</t>
  </si>
  <si>
    <t>http://www.acscatalog.com/v/vspfiles/photos/MAP3720-1.jpg</t>
  </si>
  <si>
    <t>MAP3730</t>
  </si>
  <si>
    <t>THIS STATEMENT BLUE / BLACK</t>
  </si>
  <si>
    <t>http://www.acscatalog.com/ProductDetails.asp?ProductCode=MAP3730</t>
  </si>
  <si>
    <t>http://www.acscatalog.com/v/vspfiles/photos/MAP3730-1.jpg</t>
  </si>
  <si>
    <t>MAP3750</t>
  </si>
  <si>
    <t>INSURANCE PENDING F ORANGE / BLACK</t>
  </si>
  <si>
    <t>http://www.acscatalog.com/ProductDetails.asp?ProductCode=MAP3750</t>
  </si>
  <si>
    <t>http://www.acscatalog.com/v/vspfiles/photos/MAP3750-1.jpg</t>
  </si>
  <si>
    <t>MAP3850</t>
  </si>
  <si>
    <t>STATEMENT REFLECTS F RED / BLACK</t>
  </si>
  <si>
    <t>http://www.acscatalog.com/ProductDetails.asp?ProductCode=MAP3850</t>
  </si>
  <si>
    <t>http://www.acscatalog.com/v/vspfiles/photos/MAP3850-1.jpg</t>
  </si>
  <si>
    <t>MAP4060</t>
  </si>
  <si>
    <t>BALANCE DUE F CHART / BLACK</t>
  </si>
  <si>
    <t>http://www.acscatalog.com/ProductDetails.asp?ProductCode=MAP4060</t>
  </si>
  <si>
    <t>http://www.acscatalog.com/v/vspfiles/photos/MAP4060-1.jpg</t>
  </si>
  <si>
    <t>MAP4090</t>
  </si>
  <si>
    <t>INSURANCE PAYMENT F ORANGE / BLACK</t>
  </si>
  <si>
    <t>http://www.acscatalog.com/ProductDetails.asp?ProductCode=MAP4090</t>
  </si>
  <si>
    <t>http://www.acscatalog.com/v/vspfiles/photos/MAP4090-1.jpg</t>
  </si>
  <si>
    <t>MAP4100</t>
  </si>
  <si>
    <t>http://www.acscatalog.com/ProductDetails.asp?ProductCode=MAP4100</t>
  </si>
  <si>
    <t>http://www.acscatalog.com/v/vspfiles/photos/MAP4100-1.jpg</t>
  </si>
  <si>
    <t>MAP4110</t>
  </si>
  <si>
    <t>THESE SERVICES F GREEN / BLACK</t>
  </si>
  <si>
    <t>http://www.acscatalog.com/ProductDetails.asp?ProductCode=MAP4110</t>
  </si>
  <si>
    <t>http://www.acscatalog.com/v/vspfiles/photos/MAP4110-1.jpg</t>
  </si>
  <si>
    <t>MAP4180</t>
  </si>
  <si>
    <t>PATIENT RESPONSIBILITY F RED / BLACK</t>
  </si>
  <si>
    <t>http://www.acscatalog.com/ProductDetails.asp?ProductCode=MAP4180</t>
  </si>
  <si>
    <t>http://www.acscatalog.com/v/vspfiles/photos/MAP4180-1.jpg</t>
  </si>
  <si>
    <t>MAP4190</t>
  </si>
  <si>
    <t>http://www.acscatalog.com/ProductDetails.asp?ProductCode=MAP4190</t>
  </si>
  <si>
    <t>http://www.acscatalog.com/v/vspfiles/photos/MAP4190-1.jpg</t>
  </si>
  <si>
    <t>MAP4200</t>
  </si>
  <si>
    <t>YOUR INSURANCE F PINK / BLACK</t>
  </si>
  <si>
    <t>http://www.acscatalog.com/ProductDetails.asp?ProductCode=MAP4200</t>
  </si>
  <si>
    <t>http://www.acscatalog.com/v/vspfiles/photos/MAP4200-1.jpg</t>
  </si>
  <si>
    <t>MAP4470</t>
  </si>
  <si>
    <t>http://www.acscatalog.com/ProductDetails.asp?ProductCode=MAP4470</t>
  </si>
  <si>
    <t>http://www.acscatalog.com/v/vspfiles/photos/MAP4470-1.jpg</t>
  </si>
  <si>
    <t>MAP5190</t>
  </si>
  <si>
    <t>INSURANCE PROVIDER WHITEITE/BLUE</t>
  </si>
  <si>
    <t>http://www.acscatalog.com/ProductDetails.asp?ProductCode=MAP5190</t>
  </si>
  <si>
    <t>http://www.acscatalog.com/v/vspfiles/photos/MAP5190-1.jpg</t>
  </si>
  <si>
    <t>MAP5210</t>
  </si>
  <si>
    <t>http://www.acscatalog.com/ProductDetails.asp?ProductCode=MAP5210</t>
  </si>
  <si>
    <t>http://www.acscatalog.com/v/vspfiles/photos/MAP5210-1.jpg</t>
  </si>
  <si>
    <t>MAP5240</t>
  </si>
  <si>
    <t>http://www.acscatalog.com/ProductDetails.asp?ProductCode=MAP5240</t>
  </si>
  <si>
    <t>http://www.acscatalog.com/v/vspfiles/photos/MAP5240-1.jpg</t>
  </si>
  <si>
    <t>MAP5260</t>
  </si>
  <si>
    <t>MEDICARE/HMO BLUE / BLACK</t>
  </si>
  <si>
    <t>http://www.acscatalog.com/ProductDetails.asp?ProductCode=MAP5260</t>
  </si>
  <si>
    <t>http://www.acscatalog.com/v/vspfiles/photos/MAP5260-1.jpg</t>
  </si>
  <si>
    <t>MAP5280</t>
  </si>
  <si>
    <t>MEDICARE AND INSURANCE F CHART / BLACK</t>
  </si>
  <si>
    <t>http://www.acscatalog.com/ProductDetails.asp?ProductCode=MAP5280</t>
  </si>
  <si>
    <t>http://www.acscatalog.com/v/vspfiles/photos/MAP5280-1.jpg</t>
  </si>
  <si>
    <t>MAP5290</t>
  </si>
  <si>
    <t>REFERRED BY: F ORANGE / BLACK</t>
  </si>
  <si>
    <t>http://www.acscatalog.com/ProductDetails.asp?ProductCode=MAP5290</t>
  </si>
  <si>
    <t>http://www.acscatalog.com/v/vspfiles/photos/MAP5290-1.jpg</t>
  </si>
  <si>
    <t>MAP5300</t>
  </si>
  <si>
    <t>http://www.acscatalog.com/ProductDetails.asp?ProductCode=MAP5300</t>
  </si>
  <si>
    <t>http://www.acscatalog.com/v/vspfiles/photos/MAP5300-1.jpg</t>
  </si>
  <si>
    <t>MAP5310</t>
  </si>
  <si>
    <t>http://www.acscatalog.com/ProductDetails.asp?ProductCode=MAP5310</t>
  </si>
  <si>
    <t>http://www.acscatalog.com/v/vspfiles/photos/MAP5310-1.jpg</t>
  </si>
  <si>
    <t>MAP5320</t>
  </si>
  <si>
    <t>BLUE SHIELD L BLUE / BLACK</t>
  </si>
  <si>
    <t>http://www.acscatalog.com/ProductDetails.asp?ProductCode=MAP5320</t>
  </si>
  <si>
    <t>http://www.acscatalog.com/v/vspfiles/photos/MAP5320-1.jpg</t>
  </si>
  <si>
    <t>MAP5330</t>
  </si>
  <si>
    <t>MANAGED CARE F GREEN / BLACK</t>
  </si>
  <si>
    <t>http://www.acscatalog.com/ProductDetails.asp?ProductCode=MAP5330</t>
  </si>
  <si>
    <t>http://www.acscatalog.com/v/vspfiles/photos/MAP5330-1.jpg</t>
  </si>
  <si>
    <t>MAP5340</t>
  </si>
  <si>
    <t>REFERRING PHYSICIAN F PINK / BLACK</t>
  </si>
  <si>
    <t>http://www.acscatalog.com/ProductDetails.asp?ProductCode=MAP5340</t>
  </si>
  <si>
    <t>http://www.acscatalog.com/v/vspfiles/photos/MAP5340-1.jpg</t>
  </si>
  <si>
    <t>MAP5350</t>
  </si>
  <si>
    <t>PRECERTIFICATION F CHART / BLACK</t>
  </si>
  <si>
    <t>http://www.acscatalog.com/ProductDetails.asp?ProductCode=MAP5350</t>
  </si>
  <si>
    <t>http://www.acscatalog.com/v/vspfiles/photos/MAP5350-1.jpg</t>
  </si>
  <si>
    <t>MAP5480</t>
  </si>
  <si>
    <t>http://www.acscatalog.com/ProductDetails.asp?ProductCode=MAP5480</t>
  </si>
  <si>
    <t>http://www.acscatalog.com/v/vspfiles/photos/MAP5480-1.jpg</t>
  </si>
  <si>
    <t>MAP5490</t>
  </si>
  <si>
    <t>PREAUTHORIZATION F CHART / BLACK</t>
  </si>
  <si>
    <t>http://www.acscatalog.com/ProductDetails.asp?ProductCode=MAP5490</t>
  </si>
  <si>
    <t>http://www.acscatalog.com/v/vspfiles/photos/MAP5490-1.jpg</t>
  </si>
  <si>
    <t>MAP5500</t>
  </si>
  <si>
    <t>PRIOR APPROVAL F CHART / BLACK</t>
  </si>
  <si>
    <t>http://www.acscatalog.com/ProductDetails.asp?ProductCode=MAP5500</t>
  </si>
  <si>
    <t>http://www.acscatalog.com/v/vspfiles/photos/MAP5500-1.jpg</t>
  </si>
  <si>
    <t>MAP5520</t>
  </si>
  <si>
    <t>http://www.acscatalog.com/ProductDetails.asp?ProductCode=MAP5520</t>
  </si>
  <si>
    <t>http://www.acscatalog.com/v/vspfiles/photos/MAP5520-1.jpg</t>
  </si>
  <si>
    <t>MAP5640</t>
  </si>
  <si>
    <t>OUR RECORDS SHOW L BLUE / BLACK</t>
  </si>
  <si>
    <t>http://www.acscatalog.com/ProductDetails.asp?ProductCode=MAP5640</t>
  </si>
  <si>
    <t>http://www.acscatalog.com/v/vspfiles/photos/MAP5640-1.jpg</t>
  </si>
  <si>
    <t>MAP6410</t>
  </si>
  <si>
    <t>http://www.acscatalog.com/ProductDetails.asp?ProductCode=MAP6410</t>
  </si>
  <si>
    <t>http://www.acscatalog.com/v/vspfiles/photos/MAP6410-1.jpg</t>
  </si>
  <si>
    <t>MAP6420</t>
  </si>
  <si>
    <t>http://www.acscatalog.com/ProductDetails.asp?ProductCode=MAP6420</t>
  </si>
  <si>
    <t>http://www.acscatalog.com/v/vspfiles/photos/MAP6420-1.jpg</t>
  </si>
  <si>
    <t>MAP6450</t>
  </si>
  <si>
    <t>http://www.acscatalog.com/ProductDetails.asp?ProductCode=MAP6450</t>
  </si>
  <si>
    <t>http://www.acscatalog.com/v/vspfiles/photos/MAP6450-1.jpg</t>
  </si>
  <si>
    <t>MAP6460</t>
  </si>
  <si>
    <t>http://www.acscatalog.com/ProductDetails.asp?ProductCode=MAP6460</t>
  </si>
  <si>
    <t>http://www.acscatalog.com/v/vspfiles/photos/MAP6460-1.jpg</t>
  </si>
  <si>
    <t>MAP7058</t>
  </si>
  <si>
    <t>PRIMARY EOB F ORANGE / BLACK</t>
  </si>
  <si>
    <t>http://www.acscatalog.com/ProductDetails.asp?ProductCode=MAP7058</t>
  </si>
  <si>
    <t>http://www.acscatalog.com/v/vspfiles/photos/MAP7058-1.jpg</t>
  </si>
  <si>
    <t>MAP7060</t>
  </si>
  <si>
    <t>CORRECTIVE CLAIM F CHART / BLACK</t>
  </si>
  <si>
    <t>http://www.acscatalog.com/ProductDetails.asp?ProductCode=MAP7060</t>
  </si>
  <si>
    <t>http://www.acscatalog.com/v/vspfiles/photos/MAP7060-1.jpg</t>
  </si>
  <si>
    <t>UL004</t>
  </si>
  <si>
    <t>PPO WHITEITE/RED</t>
  </si>
  <si>
    <t>http://www.acscatalog.com/ProductDetails.asp?ProductCode=UL004</t>
  </si>
  <si>
    <t>http://www.acscatalog.com/v/vspfiles/photos/UL004-1.jpg</t>
  </si>
  <si>
    <t>UL006</t>
  </si>
  <si>
    <t>HMO WHITEITE/RED</t>
  </si>
  <si>
    <t>http://www.acscatalog.com/ProductDetails.asp?ProductCode=UL006</t>
  </si>
  <si>
    <t>http://www.acscatalog.com/v/vspfiles/photos/UL006-1.jpg</t>
  </si>
  <si>
    <t>UL007</t>
  </si>
  <si>
    <t>http://www.acscatalog.com/ProductDetails.asp?ProductCode=UL007</t>
  </si>
  <si>
    <t>http://www.acscatalog.com/v/vspfiles/photos/UL007-1.jpg</t>
  </si>
  <si>
    <t>UL308</t>
  </si>
  <si>
    <t>CO-PAY F PINK / BLACK</t>
  </si>
  <si>
    <t>http://www.acscatalog.com/ProductDetails.asp?ProductCode=UL308</t>
  </si>
  <si>
    <t>http://www.acscatalog.com/v/vspfiles/photos/UL308-1.jpg</t>
  </si>
  <si>
    <t>UL325</t>
  </si>
  <si>
    <t>HMO/PPO WHITEITE/RED</t>
  </si>
  <si>
    <t>http://www.acscatalog.com/ProductDetails.asp?ProductCode=UL325</t>
  </si>
  <si>
    <t>http://www.acscatalog.com/v/vspfiles/photos/UL325-1.jpg</t>
  </si>
  <si>
    <t>7500TP</t>
  </si>
  <si>
    <t>Mylar Label Protector</t>
  </si>
  <si>
    <t>3-1/2'' W x 1-3/4'' H</t>
  </si>
  <si>
    <t>3-1/2'' W x 1-3/4'' H Mylar Protector. Protects name label
500/Pkg</t>
  </si>
  <si>
    <t>http://www.acscatalog.com/ProductDetails.asp?ProductCode=7500TP</t>
  </si>
  <si>
    <t>http://www.acscatalog.com/v/vspfiles/photos/7500TP-1.jpg</t>
  </si>
  <si>
    <t>7510TP</t>
  </si>
  <si>
    <t>8'' W x 1-3/4'' H</t>
  </si>
  <si>
    <t>8'' W x 1-3/4'' H Mylar Protector. Protects name label
100/Pkg</t>
  </si>
  <si>
    <t>http://www.acscatalog.com/ProductDetails.asp?ProductCode=7510TP</t>
  </si>
  <si>
    <t>http://www.acscatalog.com/v/vspfiles/photos/7510TP-1.jpg</t>
  </si>
  <si>
    <t>BAMM-APR-B45</t>
  </si>
  <si>
    <t>Month Label</t>
  </si>
  <si>
    <t>Barkley  APRIL ORG/BLK</t>
  </si>
  <si>
    <t>http://www.acscatalog.com/ProductDetails.asp?ProductCode=BAMM-APR-B45</t>
  </si>
  <si>
    <t>http://www.acscatalog.com/v/vspfiles/photos/BAMM-APR-B45-1.jpg</t>
  </si>
  <si>
    <t>BAMM-AUG-B45</t>
  </si>
  <si>
    <t>Barkley  AUGUST BRN/BK</t>
  </si>
  <si>
    <t>http://www.acscatalog.com/ProductDetails.asp?ProductCode=BAMM-AUG-B45</t>
  </si>
  <si>
    <t>http://www.acscatalog.com/v/vspfiles/photos/BAMM-AUG-B45-1.jpg</t>
  </si>
  <si>
    <t>BAMM-DEC-B45</t>
  </si>
  <si>
    <t>Barkley  DEC. LT.ORG/BK</t>
  </si>
  <si>
    <t>http://www.acscatalog.com/ProductDetails.asp?ProductCode=BAMM-DEC-B45</t>
  </si>
  <si>
    <t>http://www.acscatalog.com/v/vspfiles/photos/BAMM-DEC-B45-1.jpg</t>
  </si>
  <si>
    <t>BAMM-FEB-B45</t>
  </si>
  <si>
    <t>Barkley  FEB. PINK/BK</t>
  </si>
  <si>
    <t>http://www.acscatalog.com/ProductDetails.asp?ProductCode=BAMM-FEB-B45</t>
  </si>
  <si>
    <t>http://www.acscatalog.com/v/vspfiles/photos/BAMM-FEB-B45-1.jpg</t>
  </si>
  <si>
    <t>BAMM-JAN-B45</t>
  </si>
  <si>
    <t>Barkley  JANUARY RD/BK</t>
  </si>
  <si>
    <t>http://www.acscatalog.com/ProductDetails.asp?ProductCode=BAMM-JAN-B45</t>
  </si>
  <si>
    <t>http://www.acscatalog.com/v/vspfiles/photos/BAMM-JAN-B45-1.jpg</t>
  </si>
  <si>
    <t>BAMM-JUL-B45</t>
  </si>
  <si>
    <t>Barkley  JULY LAV/BLK</t>
  </si>
  <si>
    <t>http://www.acscatalog.com/ProductDetails.asp?ProductCode=BAMM-JUL-B45</t>
  </si>
  <si>
    <t>http://www.acscatalog.com/v/vspfiles/photos/BAMM-JUL-B45-1.jpg</t>
  </si>
  <si>
    <t>BAMM-JUN-B45</t>
  </si>
  <si>
    <t>Barkley  JUNE BLUE/BLK</t>
  </si>
  <si>
    <t>http://www.acscatalog.com/ProductDetails.asp?ProductCode=BAMM-JUN-B45</t>
  </si>
  <si>
    <t>http://www.acscatalog.com/v/vspfiles/photos/BAMM-JUN-B45-1.jpg</t>
  </si>
  <si>
    <t>BAMM-MAR-B45</t>
  </si>
  <si>
    <t>Barkley  MARCH YEL/BK</t>
  </si>
  <si>
    <t>http://www.acscatalog.com/ProductDetails.asp?ProductCode=BAMM-MAR-B45</t>
  </si>
  <si>
    <t>http://www.acscatalog.com/v/vspfiles/photos/BAMM-MAR-B45-1.jpg</t>
  </si>
  <si>
    <t>BAMM-MAY-B45</t>
  </si>
  <si>
    <t>Barkley  MAY GREEN/BLK</t>
  </si>
  <si>
    <t>http://www.acscatalog.com/ProductDetails.asp?ProductCode=BAMM-MAY-B45</t>
  </si>
  <si>
    <t>http://www.acscatalog.com/v/vspfiles/photos/BAMM-MAY-B45-1.jpg</t>
  </si>
  <si>
    <t>BAMM-NOV-B45</t>
  </si>
  <si>
    <t>Barkley  NOV. PUR/BLK</t>
  </si>
  <si>
    <t>http://www.acscatalog.com/ProductDetails.asp?ProductCode=BAMM-NOV-B45</t>
  </si>
  <si>
    <t>http://www.acscatalog.com/v/vspfiles/photos/BAMM-NOV-B45-1.jpg</t>
  </si>
  <si>
    <t>BAMM-NT-B45</t>
  </si>
  <si>
    <t>12 packs</t>
  </si>
  <si>
    <t>Barkley  JAN-DEC MONTH SET</t>
  </si>
  <si>
    <t>http://www.acscatalog.com/ProductDetails.asp?ProductCode=BAMM-NT-B45</t>
  </si>
  <si>
    <t>BAMM-OCT-B45</t>
  </si>
  <si>
    <t>Barkley  OCT. GOLD/BLK</t>
  </si>
  <si>
    <t>http://www.acscatalog.com/ProductDetails.asp?ProductCode=BAMM-OCT-B45</t>
  </si>
  <si>
    <t>http://www.acscatalog.com/v/vspfiles/photos/BAMM-OCT-B45-1.jpg</t>
  </si>
  <si>
    <t>BAMM-SEP-B45</t>
  </si>
  <si>
    <t>Barkley  SEPT. GRAY/BK</t>
  </si>
  <si>
    <t>http://www.acscatalog.com/ProductDetails.asp?ProductCode=BAMM-SEP-B45</t>
  </si>
  <si>
    <t>http://www.acscatalog.com/v/vspfiles/photos/BAMM-SEP-B45-1.jpg</t>
  </si>
  <si>
    <t>AFMP-APR-S4</t>
  </si>
  <si>
    <t>1/2 x 1-3/4</t>
  </si>
  <si>
    <t>IFC  APRIL GREEN</t>
  </si>
  <si>
    <t>http://www.acscatalog.com/ProductDetails.asp?ProductCode=AFMP-APR-S4</t>
  </si>
  <si>
    <t>http://www.acscatalog.com/v/vspfiles/photos/AFMP-APR-S4-1.jpg</t>
  </si>
  <si>
    <t>AFMP-AUG-S4</t>
  </si>
  <si>
    <t>IFC  AUGUST PINK</t>
  </si>
  <si>
    <t>http://www.acscatalog.com/ProductDetails.asp?ProductCode=AFMP-AUG-S4</t>
  </si>
  <si>
    <t>http://www.acscatalog.com/v/vspfiles/photos/AFMP-AUG-S4-1.jpg</t>
  </si>
  <si>
    <t>AFMP-DEC-S4</t>
  </si>
  <si>
    <t>IFC  DECEMBER LT BLUE</t>
  </si>
  <si>
    <t>http://www.acscatalog.com/ProductDetails.asp?ProductCode=AFMP-DEC-S4</t>
  </si>
  <si>
    <t>http://www.acscatalog.com/v/vspfiles/photos/AFMP-DEC-S4-1.jpg</t>
  </si>
  <si>
    <t>AFMP-FEB-S4</t>
  </si>
  <si>
    <t>IFC  FEBRUARY  BLACK</t>
  </si>
  <si>
    <t>http://www.acscatalog.com/ProductDetails.asp?ProductCode=AFMP-FEB-S4</t>
  </si>
  <si>
    <t>http://www.acscatalog.com/v/vspfiles/photos/AFMP-FEB-S4-1.jpg</t>
  </si>
  <si>
    <t>AFMP-JAN-S4</t>
  </si>
  <si>
    <t>IFC  JANUARY PURPLE</t>
  </si>
  <si>
    <t>http://www.acscatalog.com/ProductDetails.asp?ProductCode=AFMP-JAN-S4</t>
  </si>
  <si>
    <t>http://www.acscatalog.com/v/vspfiles/photos/AFMP-JAN-S4-1.jpg</t>
  </si>
  <si>
    <t>AFMP-JUL-S4</t>
  </si>
  <si>
    <t>IFC  JULY BLUE</t>
  </si>
  <si>
    <t>http://www.acscatalog.com/ProductDetails.asp?ProductCode=AFMP-JUL-S4</t>
  </si>
  <si>
    <t>http://www.acscatalog.com/v/vspfiles/photos/AFMP-JUL-S4-1.jpg</t>
  </si>
  <si>
    <t>AFMP-JUN-S4</t>
  </si>
  <si>
    <t>IFC  JUNE YELLOW</t>
  </si>
  <si>
    <t>http://www.acscatalog.com/ProductDetails.asp?ProductCode=AFMP-JUN-S4</t>
  </si>
  <si>
    <t>http://www.acscatalog.com/v/vspfiles/photos/AFMP-JUN-S4-1.jpg</t>
  </si>
  <si>
    <t>AFMP-MAR-S4</t>
  </si>
  <si>
    <t>IFC  MARCH  GRAY</t>
  </si>
  <si>
    <t>http://www.acscatalog.com/ProductDetails.asp?ProductCode=AFMP-MAR-S4</t>
  </si>
  <si>
    <t>http://www.acscatalog.com/v/vspfiles/photos/AFMP-MAR-S4-1.jpg</t>
  </si>
  <si>
    <t>AFMP-MAY-S4</t>
  </si>
  <si>
    <t>IFC  MAY RED</t>
  </si>
  <si>
    <t>http://www.acscatalog.com/ProductDetails.asp?ProductCode=AFMP-MAY-S4</t>
  </si>
  <si>
    <t>http://www.acscatalog.com/v/vspfiles/photos/AFMP-MAY-S4-1.jpg</t>
  </si>
  <si>
    <t>AFMP-NOV-S4</t>
  </si>
  <si>
    <t>IFC  NOVEMBER GOLD</t>
  </si>
  <si>
    <t>http://www.acscatalog.com/ProductDetails.asp?ProductCode=AFMP-NOV-S4</t>
  </si>
  <si>
    <t>http://www.acscatalog.com/v/vspfiles/photos/AFMP-NOV-S4-1.jpg</t>
  </si>
  <si>
    <t>AFMP-NT-S4</t>
  </si>
  <si>
    <t>12 rolls</t>
  </si>
  <si>
    <t>IFC  JAN-DEC MONTH SET</t>
  </si>
  <si>
    <t>http://www.acscatalog.com/ProductDetails.asp?ProductCode=AFMP-NT-S4</t>
  </si>
  <si>
    <t>AFMP-OCT-S4</t>
  </si>
  <si>
    <t>IFC  OCTOBER ORANGE</t>
  </si>
  <si>
    <t>http://www.acscatalog.com/ProductDetails.asp?ProductCode=AFMP-OCT-S4</t>
  </si>
  <si>
    <t>http://www.acscatalog.com/v/vspfiles/photos/AFMP-OCT-S4-1.jpg</t>
  </si>
  <si>
    <t>AFMP-SEP-S4</t>
  </si>
  <si>
    <t>IFC  SEPTEMBER BROWN</t>
  </si>
  <si>
    <t>http://www.acscatalog.com/ProductDetails.asp?ProductCode=AFMP-SEP-S4</t>
  </si>
  <si>
    <t>http://www.acscatalog.com/v/vspfiles/photos/AFMP-SEP-S4-1.jpg</t>
  </si>
  <si>
    <t>SMMK-APR</t>
  </si>
  <si>
    <t>Smead  APRIL BROWN</t>
  </si>
  <si>
    <t>http://www.acscatalog.com/ProductDetails.asp?ProductCode=SMMK-APR</t>
  </si>
  <si>
    <t>http://www.acscatalog.com/v/vspfiles/photos/SMMK-APR-1.jpg</t>
  </si>
  <si>
    <t>SMMK-AUG</t>
  </si>
  <si>
    <t>Smead  AUGUST YELLOW</t>
  </si>
  <si>
    <t>http://www.acscatalog.com/ProductDetails.asp?ProductCode=SMMK-AUG</t>
  </si>
  <si>
    <t>http://www.acscatalog.com/v/vspfiles/photos/SMMK-AUG-1.jpg</t>
  </si>
  <si>
    <t>SMMK-DEC</t>
  </si>
  <si>
    <t>Smead  DECEMBER LT GREEN</t>
  </si>
  <si>
    <t>http://www.acscatalog.com/ProductDetails.asp?ProductCode=SMMK-DEC</t>
  </si>
  <si>
    <t>http://www.acscatalog.com/v/vspfiles/photos/SMMK-DEC-1.jpg</t>
  </si>
  <si>
    <t>SMMK-FEB</t>
  </si>
  <si>
    <t>Smead  FEBRUARY PURPLE</t>
  </si>
  <si>
    <t>http://www.acscatalog.com/ProductDetails.asp?ProductCode=SMMK-FEB</t>
  </si>
  <si>
    <t>http://www.acscatalog.com/v/vspfiles/photos/SMMK-FEB-1.jpg</t>
  </si>
  <si>
    <t>SMMK-JAN</t>
  </si>
  <si>
    <t>Smead  JANUARY DK GREEN</t>
  </si>
  <si>
    <t>http://www.acscatalog.com/ProductDetails.asp?ProductCode=SMMK-JAN</t>
  </si>
  <si>
    <t>http://www.acscatalog.com/v/vspfiles/photos/SMMK-JAN-1.jpg</t>
  </si>
  <si>
    <t>SMMK-JUL</t>
  </si>
  <si>
    <t>Smead  JULY RED PACK</t>
  </si>
  <si>
    <t>http://www.acscatalog.com/ProductDetails.asp?ProductCode=SMMK-JUL</t>
  </si>
  <si>
    <t>http://www.acscatalog.com/v/vspfiles/photos/SMMK-JUL-1.jpg</t>
  </si>
  <si>
    <t>SMMK-JUN</t>
  </si>
  <si>
    <t>Smead  JUNE GRAY PACK</t>
  </si>
  <si>
    <t>http://www.acscatalog.com/ProductDetails.asp?ProductCode=SMMK-JUN</t>
  </si>
  <si>
    <t>http://www.acscatalog.com/v/vspfiles/photos/SMMK-JUN-1.jpg</t>
  </si>
  <si>
    <t>SMMK-MAR</t>
  </si>
  <si>
    <t>Smead  MARCH LT BLUE PAC</t>
  </si>
  <si>
    <t>http://www.acscatalog.com/ProductDetails.asp?ProductCode=SMMK-MAR</t>
  </si>
  <si>
    <t>http://www.acscatalog.com/v/vspfiles/photos/SMMK-MAR-1.jpg</t>
  </si>
  <si>
    <t>SMMK-MAY</t>
  </si>
  <si>
    <t>Smead  MAY BLACK PACK</t>
  </si>
  <si>
    <t>http://www.acscatalog.com/ProductDetails.asp?ProductCode=SMMK-MAY</t>
  </si>
  <si>
    <t>http://www.acscatalog.com/v/vspfiles/photos/SMMK-MAY-1.jpg</t>
  </si>
  <si>
    <t>SMMK-NOV</t>
  </si>
  <si>
    <t>Smead  NOVEMBER LAVENDER</t>
  </si>
  <si>
    <t>http://www.acscatalog.com/ProductDetails.asp?ProductCode=SMMK-NOV</t>
  </si>
  <si>
    <t>http://www.acscatalog.com/v/vspfiles/photos/SMMK-NOV-1.jpg</t>
  </si>
  <si>
    <t>SMMK-OCT</t>
  </si>
  <si>
    <t>Smead  OCTOBER ORANGE PA</t>
  </si>
  <si>
    <t>http://www.acscatalog.com/ProductDetails.asp?ProductCode=SMMK-OCT</t>
  </si>
  <si>
    <t>http://www.acscatalog.com/v/vspfiles/photos/SMMK-OCT-1.jpg</t>
  </si>
  <si>
    <t>SMMK-PK</t>
  </si>
  <si>
    <t>Smead  JAN-DEC MONTH PACK SET</t>
  </si>
  <si>
    <t>http://www.acscatalog.com/ProductDetails.asp?ProductCode=SMMK-PK</t>
  </si>
  <si>
    <t>SMMK-SEP</t>
  </si>
  <si>
    <t>Smead  SEPTEMBER PINK PA</t>
  </si>
  <si>
    <t>http://www.acscatalog.com/ProductDetails.asp?ProductCode=SMMK-SEP</t>
  </si>
  <si>
    <t>http://www.acscatalog.com/v/vspfiles/photos/SMMK-SEP-1.jpg</t>
  </si>
  <si>
    <t>TMLV-APR-S4</t>
  </si>
  <si>
    <t>Tab Match APRIL BROWN</t>
  </si>
  <si>
    <t>http://www.acscatalog.com/ProductDetails.asp?ProductCode=TMLV-APR-S4</t>
  </si>
  <si>
    <t>http://www.acscatalog.com/v/vspfiles/photos/TMLV-APR-S4-1.jpg</t>
  </si>
  <si>
    <t>TMLV-AUG-S4</t>
  </si>
  <si>
    <t>Tab Match AUGUST YELLOW</t>
  </si>
  <si>
    <t>http://www.acscatalog.com/ProductDetails.asp?ProductCode=TMLV-AUG-S4</t>
  </si>
  <si>
    <t>http://www.acscatalog.com/v/vspfiles/photos/TMLV-AUG-S4-1.jpg</t>
  </si>
  <si>
    <t>TMLV-DEC-S4</t>
  </si>
  <si>
    <t>Tab Match DEC LT GREEN</t>
  </si>
  <si>
    <t>http://www.acscatalog.com/ProductDetails.asp?ProductCode=TMLV-DEC-S4</t>
  </si>
  <si>
    <t>http://www.acscatalog.com/v/vspfiles/photos/TMLV-DEC-S4-1.jpg</t>
  </si>
  <si>
    <t>TMLV-FEB-S4</t>
  </si>
  <si>
    <t>Tab Match FEB PURPLE</t>
  </si>
  <si>
    <t>http://www.acscatalog.com/ProductDetails.asp?ProductCode=TMLV-FEB-S4</t>
  </si>
  <si>
    <t>http://www.acscatalog.com/v/vspfiles/photos/TMLV-FEB-S4-1.jpg</t>
  </si>
  <si>
    <t>TMLV-JAN-S4</t>
  </si>
  <si>
    <t>Tab Match JAN DK GREEN</t>
  </si>
  <si>
    <t>http://www.acscatalog.com/ProductDetails.asp?ProductCode=TMLV-JAN-S4</t>
  </si>
  <si>
    <t>http://www.acscatalog.com/v/vspfiles/photos/TMLV-JAN-S4-1.jpg</t>
  </si>
  <si>
    <t>TMLV-JUL-S4</t>
  </si>
  <si>
    <t>Tab Match JULY RED</t>
  </si>
  <si>
    <t>http://www.acscatalog.com/ProductDetails.asp?ProductCode=TMLV-JUL-S4</t>
  </si>
  <si>
    <t>http://www.acscatalog.com/v/vspfiles/photos/TMLV-JUL-S4-1.jpg</t>
  </si>
  <si>
    <t>TMLV-JUN-S4</t>
  </si>
  <si>
    <t>Tab Match JUNE GRAY</t>
  </si>
  <si>
    <t>http://www.acscatalog.com/ProductDetails.asp?ProductCode=TMLV-JUN-S4</t>
  </si>
  <si>
    <t>http://www.acscatalog.com/v/vspfiles/photos/TMLV-JUN-S4-1.jpg</t>
  </si>
  <si>
    <t>TMLV-MAR-S4</t>
  </si>
  <si>
    <t>Tab Match MAR BLUE</t>
  </si>
  <si>
    <t>http://www.acscatalog.com/ProductDetails.asp?ProductCode=TMLV-MAR-S4</t>
  </si>
  <si>
    <t>http://www.acscatalog.com/v/vspfiles/photos/TMLV-MAR-S4-1.jpg</t>
  </si>
  <si>
    <t>TMLV-MAY-S4</t>
  </si>
  <si>
    <t>Tab Match MAY BLACK</t>
  </si>
  <si>
    <t>http://www.acscatalog.com/ProductDetails.asp?ProductCode=TMLV-MAY-S4</t>
  </si>
  <si>
    <t>http://www.acscatalog.com/v/vspfiles/photos/TMLV-MAY-S4-1.jpg</t>
  </si>
  <si>
    <t>TMLV-NOV-S4</t>
  </si>
  <si>
    <t>Tab Match NOV LT PURPLE</t>
  </si>
  <si>
    <t>http://www.acscatalog.com/ProductDetails.asp?ProductCode=TMLV-NOV-S4</t>
  </si>
  <si>
    <t>http://www.acscatalog.com/v/vspfiles/photos/TMLV-NOV-S4-1.jpg</t>
  </si>
  <si>
    <t>TMLV-NT-S4</t>
  </si>
  <si>
    <t>Tab Match JAN-DEC MONTHS SET   TRAY</t>
  </si>
  <si>
    <t>http://www.acscatalog.com/ProductDetails.asp?ProductCode=TMLV-NT-S4</t>
  </si>
  <si>
    <t>TMLV-OCT-S4</t>
  </si>
  <si>
    <t>Tab Match OCT ORANGE</t>
  </si>
  <si>
    <t>http://www.acscatalog.com/ProductDetails.asp?ProductCode=TMLV-OCT-S4</t>
  </si>
  <si>
    <t>http://www.acscatalog.com/v/vspfiles/photos/TMLV-OCT-S4-1.jpg</t>
  </si>
  <si>
    <t>TMLV-SEP-S4</t>
  </si>
  <si>
    <t>Tab Match SEPT PINK</t>
  </si>
  <si>
    <t>http://www.acscatalog.com/ProductDetails.asp?ProductCode=TMLV-SEP-S4</t>
  </si>
  <si>
    <t>http://www.acscatalog.com/v/vspfiles/photos/TMLV-SEP-S4-1.jpg</t>
  </si>
  <si>
    <t>TB-137</t>
  </si>
  <si>
    <t>Color Coded Name Labels</t>
  </si>
  <si>
    <t>3-7/8"</t>
  </si>
  <si>
    <t>Kardex Match Color Coded Name Labels.  252 per pack.  Choose from 10 colors.
Label size: 3-7/8" 
KARDEX PSF-137 SERIES MATCH</t>
  </si>
  <si>
    <t>http://www.acscatalog.com/ProductDetails.asp?ProductCode=TB-137</t>
  </si>
  <si>
    <t>http://www.acscatalog.com/v/vspfiles/photos/TB-137-1.jpg</t>
  </si>
  <si>
    <t>TB-31920IDGR</t>
  </si>
  <si>
    <t>1-1/2"X3-1/8"</t>
  </si>
  <si>
    <t>Individual Color Coded Name Label 1-1/2"X3-1/8" 1000 per pack</t>
  </si>
  <si>
    <t>http://www.acscatalog.com/ProductDetails.asp?ProductCode=TB-31920IDGR</t>
  </si>
  <si>
    <t>http://www.acscatalog.com/v/vspfiles/photos/TB-31920IDGR-1.jpg</t>
  </si>
  <si>
    <t>TB-49401</t>
  </si>
  <si>
    <t>3-1/2" x 3/4"</t>
  </si>
  <si>
    <t>Wrap Around Color Coded Name Labels.  Laser or Inkjet. 8-/2 x 11 sheet with 12 labels per sheet 240 per pack.  Choose from 6 colors.
Label size: 3-1/2" x 3/4"</t>
  </si>
  <si>
    <t>http://www.acscatalog.com/ProductDetails.asp?ProductCode=TB-49401</t>
  </si>
  <si>
    <t>http://www.acscatalog.com/v/vspfiles/photos/TB-49401-1.jpg</t>
  </si>
  <si>
    <t>TB-49431</t>
  </si>
  <si>
    <t>3-7/16" x 2/3"</t>
  </si>
  <si>
    <t>Color Coded Name Labels  Laser or Inkjet. 8-/2 x 11 sheet with 30 labels per sheet 750 per pack.  Choose from 7 colors.
Label size: 3-7/16" x 2/3"</t>
  </si>
  <si>
    <t>http://www.acscatalog.com/ProductDetails.asp?ProductCode=TB-49431</t>
  </si>
  <si>
    <t>http://www.acscatalog.com/v/vspfiles/photos/TB-49431-1.jpg</t>
  </si>
  <si>
    <t>TB-59430</t>
  </si>
  <si>
    <t>3-7/16" x 9/16"</t>
  </si>
  <si>
    <t>1-up Color Coded Name Labels. 750 per pack.  Choose from 7 colors.
Label size: 3-7/16" x 9/16"</t>
  </si>
  <si>
    <t>http://www.acscatalog.com/ProductDetails.asp?ProductCode=TB-59430</t>
  </si>
  <si>
    <t>http://www.acscatalog.com/v/vspfiles/photos/TB-59430-1.jpg</t>
  </si>
  <si>
    <t>ACNM-00-L5</t>
  </si>
  <si>
    <t>Numeric Label</t>
  </si>
  <si>
    <t>1-1/2 x 1-1/2</t>
  </si>
  <si>
    <t>#0 PINK ACME Match</t>
  </si>
  <si>
    <t>http://www.acscatalog.com/ProductDetails.asp?ProductCode=ACNM-00-L5</t>
  </si>
  <si>
    <t>ACNM-01-L5</t>
  </si>
  <si>
    <t>#1 PINK ACME Match</t>
  </si>
  <si>
    <t>http://www.acscatalog.com/ProductDetails.asp?ProductCode=ACNM-01-L5</t>
  </si>
  <si>
    <t>ACNM-02-L5</t>
  </si>
  <si>
    <t>#2 BLACK ACME Match</t>
  </si>
  <si>
    <t>http://www.acscatalog.com/ProductDetails.asp?ProductCode=ACNM-02-L5</t>
  </si>
  <si>
    <t>ACNM-03-L5</t>
  </si>
  <si>
    <t>#3 YELLOW ACME Match</t>
  </si>
  <si>
    <t>http://www.acscatalog.com/ProductDetails.asp?ProductCode=ACNM-03-L5</t>
  </si>
  <si>
    <t>ACNM-04-L5</t>
  </si>
  <si>
    <t>#4 PURPLE ACME Match</t>
  </si>
  <si>
    <t>http://www.acscatalog.com/ProductDetails.asp?ProductCode=ACNM-04-L5</t>
  </si>
  <si>
    <t>ACNM-05-L5</t>
  </si>
  <si>
    <t>#5 RED ACME Match</t>
  </si>
  <si>
    <t>http://www.acscatalog.com/ProductDetails.asp?ProductCode=ACNM-05-L5</t>
  </si>
  <si>
    <t>ACNM-06-L5</t>
  </si>
  <si>
    <t>#6 GRAY ACME Match</t>
  </si>
  <si>
    <t>http://www.acscatalog.com/ProductDetails.asp?ProductCode=ACNM-06-L5</t>
  </si>
  <si>
    <t>ACNM-07-L5</t>
  </si>
  <si>
    <t>#7 BROWN ACME Match</t>
  </si>
  <si>
    <t>http://www.acscatalog.com/ProductDetails.asp?ProductCode=ACNM-07-L5</t>
  </si>
  <si>
    <t>ACNM-08-L5</t>
  </si>
  <si>
    <t>#8 BLUE ACME Match</t>
  </si>
  <si>
    <t>http://www.acscatalog.com/ProductDetails.asp?ProductCode=ACNM-08-L5</t>
  </si>
  <si>
    <t>ACNM-09-L5</t>
  </si>
  <si>
    <t>#9 ORANGE ACME Match</t>
  </si>
  <si>
    <t>http://www.acscatalog.com/ProductDetails.asp?ProductCode=ACNM-09-L5</t>
  </si>
  <si>
    <t>ACNM-NT-L5</t>
  </si>
  <si>
    <t>10 rolls</t>
  </si>
  <si>
    <t>#0-9 NUMERIC SET TRAY ACME Match</t>
  </si>
  <si>
    <t>http://www.acscatalog.com/ProductDetails.asp?ProductCode=ACNM-NT-L5</t>
  </si>
  <si>
    <t>AMNM-00-L5</t>
  </si>
  <si>
    <t>#0 RED Ames  L-A-00178RLP Match</t>
  </si>
  <si>
    <t>http://www.acscatalog.com/ProductDetails.asp?ProductCode=AMNM-00-L5</t>
  </si>
  <si>
    <t>AMNM-01-L5</t>
  </si>
  <si>
    <t>#1 GRAY Ames  L-A-00178RLP Match</t>
  </si>
  <si>
    <t>http://www.acscatalog.com/ProductDetails.asp?ProductCode=AMNM-01-L5</t>
  </si>
  <si>
    <t>AMNM-02-L5</t>
  </si>
  <si>
    <t>#2 BLUE Ames  L-A-00178RLP Match</t>
  </si>
  <si>
    <t>http://www.acscatalog.com/ProductDetails.asp?ProductCode=AMNM-02-L5</t>
  </si>
  <si>
    <t>AMNM-03-L5</t>
  </si>
  <si>
    <t>#3 ORANGE Ames  L-A-00178RLP Match</t>
  </si>
  <si>
    <t>http://www.acscatalog.com/ProductDetails.asp?ProductCode=AMNM-03-L5</t>
  </si>
  <si>
    <t>AMNM-04-L5</t>
  </si>
  <si>
    <t>#4 PURPLE Ames  L-A-00178RLP Match</t>
  </si>
  <si>
    <t>http://www.acscatalog.com/ProductDetails.asp?ProductCode=AMNM-04-L5</t>
  </si>
  <si>
    <t>AMNM-05-L5</t>
  </si>
  <si>
    <t>#5 BLACK Ames  L-A-00178RLP Match</t>
  </si>
  <si>
    <t>http://www.acscatalog.com/ProductDetails.asp?ProductCode=AMNM-05-L5</t>
  </si>
  <si>
    <t>AMNM-06-L5</t>
  </si>
  <si>
    <t>#6 YELLOW Ames  L-A-00178RLP Match</t>
  </si>
  <si>
    <t>http://www.acscatalog.com/ProductDetails.asp?ProductCode=AMNM-06-L5</t>
  </si>
  <si>
    <t>AMNM-07-L5</t>
  </si>
  <si>
    <t>#7 BROWN Ames  L-A-00178RLP Match</t>
  </si>
  <si>
    <t>http://www.acscatalog.com/ProductDetails.asp?ProductCode=AMNM-07-L5</t>
  </si>
  <si>
    <t>AMNM-08-L5</t>
  </si>
  <si>
    <t>#8 PINK Ames  L-A-00178RLP Match</t>
  </si>
  <si>
    <t>http://www.acscatalog.com/ProductDetails.asp?ProductCode=AMNM-08-L5</t>
  </si>
  <si>
    <t>AMNM-09-L5</t>
  </si>
  <si>
    <t>#9 GREEN Ames  L-A-00178RLP Match</t>
  </si>
  <si>
    <t>http://www.acscatalog.com/ProductDetails.asp?ProductCode=AMNM-09-L5</t>
  </si>
  <si>
    <t>AMNM-NT-L5</t>
  </si>
  <si>
    <t>#0-9 NUMERIC SET TRAY Ames  L-A-00178RLP Match</t>
  </si>
  <si>
    <t>http://www.acscatalog.com/ProductDetails.asp?ProductCode=AMNM-NT-L5</t>
  </si>
  <si>
    <t>BADM-00-B45</t>
  </si>
  <si>
    <t>#00 RED Barkley FDBKM Match</t>
  </si>
  <si>
    <t>http://www.acscatalog.com/ProductDetails.asp?ProductCode=BADM-00-B45</t>
  </si>
  <si>
    <t>BADM-10-B45</t>
  </si>
  <si>
    <t>#10 PINK Barkley FDBKM Match</t>
  </si>
  <si>
    <t>http://www.acscatalog.com/ProductDetails.asp?ProductCode=BADM-10-B45</t>
  </si>
  <si>
    <t>BADM-20-B45</t>
  </si>
  <si>
    <t>#20 YELLOW Barkley FDBKM Match</t>
  </si>
  <si>
    <t>http://www.acscatalog.com/ProductDetails.asp?ProductCode=BADM-20-B45</t>
  </si>
  <si>
    <t>BADM-30-B45</t>
  </si>
  <si>
    <t>#30 ORANGE Barkley FDBKM Match</t>
  </si>
  <si>
    <t>http://www.acscatalog.com/ProductDetails.asp?ProductCode=BADM-30-B45</t>
  </si>
  <si>
    <t>BADM-40-B45</t>
  </si>
  <si>
    <t>#40 GREEN Barkley FDBKM Match</t>
  </si>
  <si>
    <t>http://www.acscatalog.com/ProductDetails.asp?ProductCode=BADM-40-B45</t>
  </si>
  <si>
    <t>BADM-50-B45</t>
  </si>
  <si>
    <t>#50 BLUE Barkley FDBKM Match</t>
  </si>
  <si>
    <t>http://www.acscatalog.com/ProductDetails.asp?ProductCode=BADM-50-B45</t>
  </si>
  <si>
    <t>BADM-60-B45</t>
  </si>
  <si>
    <t>#60 LAVDR Barkley FDBKM Match</t>
  </si>
  <si>
    <t>http://www.acscatalog.com/ProductDetails.asp?ProductCode=BADM-60-B45</t>
  </si>
  <si>
    <t>BADM-70-B45</t>
  </si>
  <si>
    <t>#70 BROWN Barkley FDBKM Match</t>
  </si>
  <si>
    <t>http://www.acscatalog.com/ProductDetails.asp?ProductCode=BADM-70-B45</t>
  </si>
  <si>
    <t>BADM-80-B45</t>
  </si>
  <si>
    <t>#80 GRAY Barkley FDBKM Match</t>
  </si>
  <si>
    <t>http://www.acscatalog.com/ProductDetails.asp?ProductCode=BADM-80-B45</t>
  </si>
  <si>
    <t>BADM-90-B45</t>
  </si>
  <si>
    <t>#90 GOLD Barkley FDBKM Match</t>
  </si>
  <si>
    <t>http://www.acscatalog.com/ProductDetails.asp?ProductCode=BADM-90-B45</t>
  </si>
  <si>
    <t>BADM-DT-B45</t>
  </si>
  <si>
    <t>#00-99 NUM SET   TRAY Barkley FDBKM Match</t>
  </si>
  <si>
    <t>http://www.acscatalog.com/ProductDetails.asp?ProductCode=BADM-DT-B45</t>
  </si>
  <si>
    <t>BANM-00-S4</t>
  </si>
  <si>
    <t>#0 RED Barkley FNBAM Match</t>
  </si>
  <si>
    <t>http://www.acscatalog.com/ProductDetails.asp?ProductCode=BANM-00-S4</t>
  </si>
  <si>
    <t>BANM-01-S4</t>
  </si>
  <si>
    <t>#1 PINK Barkley FNBAM Match</t>
  </si>
  <si>
    <t>http://www.acscatalog.com/ProductDetails.asp?ProductCode=BANM-01-S4</t>
  </si>
  <si>
    <t>BANM-02-S4</t>
  </si>
  <si>
    <t>#2 YELLOW Barkley FNBAM Match</t>
  </si>
  <si>
    <t>http://www.acscatalog.com/ProductDetails.asp?ProductCode=BANM-02-S4</t>
  </si>
  <si>
    <t>BANM-03-S4</t>
  </si>
  <si>
    <t>#3 ORANGE Barkley FNBAM Match</t>
  </si>
  <si>
    <t>http://www.acscatalog.com/ProductDetails.asp?ProductCode=BANM-03-S4</t>
  </si>
  <si>
    <t>BANM-04-S4</t>
  </si>
  <si>
    <t>#4 GREEN Barkley FNBAM Match</t>
  </si>
  <si>
    <t>http://www.acscatalog.com/ProductDetails.asp?ProductCode=BANM-04-S4</t>
  </si>
  <si>
    <t>BANM-05-S4</t>
  </si>
  <si>
    <t>#5 BLUE Barkley FNBAM Match</t>
  </si>
  <si>
    <t>http://www.acscatalog.com/ProductDetails.asp?ProductCode=BANM-05-S4</t>
  </si>
  <si>
    <t>BANM-06-S4</t>
  </si>
  <si>
    <t>#6 LAVENDER Barkley FNBAM Match</t>
  </si>
  <si>
    <t>http://www.acscatalog.com/ProductDetails.asp?ProductCode=BANM-06-S4</t>
  </si>
  <si>
    <t>BANM-07-S4</t>
  </si>
  <si>
    <t>#7 BROWN Barkley FNBAM Match</t>
  </si>
  <si>
    <t>http://www.acscatalog.com/ProductDetails.asp?ProductCode=BANM-07-S4</t>
  </si>
  <si>
    <t>BANM-08-S4</t>
  </si>
  <si>
    <t>#8 GRAY Barkley FNBAM Match</t>
  </si>
  <si>
    <t>http://www.acscatalog.com/ProductDetails.asp?ProductCode=BANM-08-S4</t>
  </si>
  <si>
    <t>BANM-09-S4</t>
  </si>
  <si>
    <t>#9 GOLD Barkley FNBAM Match</t>
  </si>
  <si>
    <t>http://www.acscatalog.com/ProductDetails.asp?ProductCode=BANM-09-S4</t>
  </si>
  <si>
    <t>BANM-NT-S4</t>
  </si>
  <si>
    <t>#0-9 NUMERIC ST  TRAY Barkley FNBAM Match</t>
  </si>
  <si>
    <t>http://www.acscatalog.com/ProductDetails.asp?ProductCode=BANM-NT-S4</t>
  </si>
  <si>
    <t>BRNM-00-B45</t>
  </si>
  <si>
    <t>#0 RED Barkley FNBKM Match</t>
  </si>
  <si>
    <t>http://www.acscatalog.com/ProductDetails.asp?ProductCode=BRNM-00-B45</t>
  </si>
  <si>
    <t>BRNM-01-B45</t>
  </si>
  <si>
    <t>#1 PINK Barkley FNBKM Match</t>
  </si>
  <si>
    <t>http://www.acscatalog.com/ProductDetails.asp?ProductCode=BRNM-01-B45</t>
  </si>
  <si>
    <t>BRNM-02-B45</t>
  </si>
  <si>
    <t>#2 YELLOW Barkley FNBKM Match</t>
  </si>
  <si>
    <t>http://www.acscatalog.com/ProductDetails.asp?ProductCode=BRNM-02-B45</t>
  </si>
  <si>
    <t>BRNM-03-B45</t>
  </si>
  <si>
    <t>#3 ORANGE Barkley FNBKM Match</t>
  </si>
  <si>
    <t>http://www.acscatalog.com/ProductDetails.asp?ProductCode=BRNM-03-B45</t>
  </si>
  <si>
    <t>BRNM-04-B45</t>
  </si>
  <si>
    <t>#4 GREEN Barkley FNBKM Match</t>
  </si>
  <si>
    <t>http://www.acscatalog.com/ProductDetails.asp?ProductCode=BRNM-04-B45</t>
  </si>
  <si>
    <t>BRNM-05-B45</t>
  </si>
  <si>
    <t>#5 BLUE Barkley FNBKM Match</t>
  </si>
  <si>
    <t>http://www.acscatalog.com/ProductDetails.asp?ProductCode=BRNM-05-B45</t>
  </si>
  <si>
    <t>BRNM-06-B45</t>
  </si>
  <si>
    <t>#6 LAVENDER Barkley FNBKM Match</t>
  </si>
  <si>
    <t>http://www.acscatalog.com/ProductDetails.asp?ProductCode=BRNM-06-B45</t>
  </si>
  <si>
    <t>BRNM-07-B45</t>
  </si>
  <si>
    <t>#7 BROWN Barkley FNBKM Match</t>
  </si>
  <si>
    <t>http://www.acscatalog.com/ProductDetails.asp?ProductCode=BRNM-07-B45</t>
  </si>
  <si>
    <t>BRNM-08-B45</t>
  </si>
  <si>
    <t>#8 GRAY Barkley FNBKM Match</t>
  </si>
  <si>
    <t>http://www.acscatalog.com/ProductDetails.asp?ProductCode=BRNM-08-B45</t>
  </si>
  <si>
    <t>BRNM-09-B45</t>
  </si>
  <si>
    <t>#9 GOLD Barkley FNBKM Match</t>
  </si>
  <si>
    <t>http://www.acscatalog.com/ProductDetails.asp?ProductCode=BRNM-09-B45</t>
  </si>
  <si>
    <t>BRNM-NT-B45</t>
  </si>
  <si>
    <t>#0-9 NUMERIC SET TRAY Barkley FNBKM Match</t>
  </si>
  <si>
    <t>http://www.acscatalog.com/ProductDetails.asp?ProductCode=BRNM-NT-B45</t>
  </si>
  <si>
    <t>BKNM-00-L5</t>
  </si>
  <si>
    <t>#0 RED Barkley FNBRM Match</t>
  </si>
  <si>
    <t>http://www.acscatalog.com/ProductDetails.asp?ProductCode=BKNM-00-L5</t>
  </si>
  <si>
    <t>BKNM-01-L5</t>
  </si>
  <si>
    <t>#1 PINK Barkley FNBRM Match</t>
  </si>
  <si>
    <t>http://www.acscatalog.com/ProductDetails.asp?ProductCode=BKNM-01-L5</t>
  </si>
  <si>
    <t>BKNM-02-L5</t>
  </si>
  <si>
    <t>#2 YELLOW Barkley FNBRM Match</t>
  </si>
  <si>
    <t>http://www.acscatalog.com/ProductDetails.asp?ProductCode=BKNM-02-L5</t>
  </si>
  <si>
    <t>BKNM-03-L5</t>
  </si>
  <si>
    <t>#3 ORANGE Barkley FNBRM Match</t>
  </si>
  <si>
    <t>http://www.acscatalog.com/ProductDetails.asp?ProductCode=BKNM-03-L5</t>
  </si>
  <si>
    <t>BKNM-04-L5</t>
  </si>
  <si>
    <t>#4 GREEN Barkley FNBRM Match</t>
  </si>
  <si>
    <t>http://www.acscatalog.com/ProductDetails.asp?ProductCode=BKNM-04-L5</t>
  </si>
  <si>
    <t>BKNM-05-L5</t>
  </si>
  <si>
    <t>#5 BLUE Barkley FNBRM Match</t>
  </si>
  <si>
    <t>http://www.acscatalog.com/ProductDetails.asp?ProductCode=BKNM-05-L5</t>
  </si>
  <si>
    <t>BKNM-06-L5</t>
  </si>
  <si>
    <t>#6 LAVENDER Barkley FNBRM Match</t>
  </si>
  <si>
    <t>http://www.acscatalog.com/ProductDetails.asp?ProductCode=BKNM-06-L5</t>
  </si>
  <si>
    <t>BKNM-07-L5</t>
  </si>
  <si>
    <t>#7 BROWN Barkley FNBRM Match</t>
  </si>
  <si>
    <t>http://www.acscatalog.com/ProductDetails.asp?ProductCode=BKNM-07-L5</t>
  </si>
  <si>
    <t>BKNM-08-L5</t>
  </si>
  <si>
    <t>#8 GRAY Barkley FNBRM Match</t>
  </si>
  <si>
    <t>http://www.acscatalog.com/ProductDetails.asp?ProductCode=BKNM-08-L5</t>
  </si>
  <si>
    <t>BKNM-09-L5</t>
  </si>
  <si>
    <t>#9 GOLD Barkley FNBRM Match</t>
  </si>
  <si>
    <t>http://www.acscatalog.com/ProductDetails.asp?ProductCode=BKNM-09-L5</t>
  </si>
  <si>
    <t>BKNM-NT-L5</t>
  </si>
  <si>
    <t>#0-9 NUMERIC SET TRAY Barkley FNBRM Match</t>
  </si>
  <si>
    <t>http://www.acscatalog.com/ProductDetails.asp?ProductCode=BKNM-NT-L5</t>
  </si>
  <si>
    <t>BYNM-00</t>
  </si>
  <si>
    <t>1/2" x 1-1/2"</t>
  </si>
  <si>
    <t>#0 White Barkley FNBWM Match  Color Code Label</t>
  </si>
  <si>
    <t>http://www.acscatalog.com/ProductDetails.asp?ProductCode=BYNM-00</t>
  </si>
  <si>
    <t>BYNM-11</t>
  </si>
  <si>
    <t>#1 White Barkley FNBWM Match  Color Code Label</t>
  </si>
  <si>
    <t>http://www.acscatalog.com/ProductDetails.asp?ProductCode=BYNM-11</t>
  </si>
  <si>
    <t>BYNM-22</t>
  </si>
  <si>
    <t>#2 White Barkley FNBWM Match  Color Code Label</t>
  </si>
  <si>
    <t>http://www.acscatalog.com/ProductDetails.asp?ProductCode=BYNM-22</t>
  </si>
  <si>
    <t>BYNM-33</t>
  </si>
  <si>
    <t>#3 White Barkley FNBWM Match  Color Code Label</t>
  </si>
  <si>
    <t>http://www.acscatalog.com/ProductDetails.asp?ProductCode=BYNM-33</t>
  </si>
  <si>
    <t>BYNM-44</t>
  </si>
  <si>
    <t>#4 White Barkley FNBWM Match  Color Code Label</t>
  </si>
  <si>
    <t>http://www.acscatalog.com/ProductDetails.asp?ProductCode=BYNM-44</t>
  </si>
  <si>
    <t>BYNM-55</t>
  </si>
  <si>
    <t>#5 White Barkley FNBWM Match  Color Code Label</t>
  </si>
  <si>
    <t>http://www.acscatalog.com/ProductDetails.asp?ProductCode=BYNM-55</t>
  </si>
  <si>
    <t>BYNM-66</t>
  </si>
  <si>
    <t>#6 White Barkley FNBWM Match  Color Code Label</t>
  </si>
  <si>
    <t>http://www.acscatalog.com/ProductDetails.asp?ProductCode=BYNM-66</t>
  </si>
  <si>
    <t>BYNM-77</t>
  </si>
  <si>
    <t>#7 White Barkley FNBWM Match  Color Code Label</t>
  </si>
  <si>
    <t>http://www.acscatalog.com/ProductDetails.asp?ProductCode=BYNM-77</t>
  </si>
  <si>
    <t>BYNM-88</t>
  </si>
  <si>
    <t>#8 White Barkley FNBWM Match  Color Code Label</t>
  </si>
  <si>
    <t>http://www.acscatalog.com/ProductDetails.asp?ProductCode=BYNM-88</t>
  </si>
  <si>
    <t>BYNM-99</t>
  </si>
  <si>
    <t>#9 White Barkley FNBWM Match  Color Code Label</t>
  </si>
  <si>
    <t>http://www.acscatalog.com/ProductDetails.asp?ProductCode=BYNM-99</t>
  </si>
  <si>
    <t>BYNM-NT</t>
  </si>
  <si>
    <t>0-9 10 rolls of 500</t>
  </si>
  <si>
    <t>0-9 Set of White Barkley FNBWM Match  Color Code Labels
Includes Tray</t>
  </si>
  <si>
    <t>http://www.acscatalog.com/ProductDetails.asp?ProductCode=BYNM-NT</t>
  </si>
  <si>
    <t>BENM-00-L5</t>
  </si>
  <si>
    <t>#0 RED Barkley FNDBM Match</t>
  </si>
  <si>
    <t>http://www.acscatalog.com/ProductDetails.asp?ProductCode=BENM-00-L5</t>
  </si>
  <si>
    <t>BENM-01-L5</t>
  </si>
  <si>
    <t>#1 PINK Barkley FNDBM Match</t>
  </si>
  <si>
    <t>http://www.acscatalog.com/ProductDetails.asp?ProductCode=BENM-01-L5</t>
  </si>
  <si>
    <t>BENM-02-L5</t>
  </si>
  <si>
    <t>#2 YELLOW Barkley FNDBM Match</t>
  </si>
  <si>
    <t>http://www.acscatalog.com/ProductDetails.asp?ProductCode=BENM-02-L5</t>
  </si>
  <si>
    <t>BENM-03-L5</t>
  </si>
  <si>
    <t>#3 GOLD Barkley FNDBM Match</t>
  </si>
  <si>
    <t>http://www.acscatalog.com/ProductDetails.asp?ProductCode=BENM-03-L5</t>
  </si>
  <si>
    <t>BENM-04-L5</t>
  </si>
  <si>
    <t>#4 GREEN Barkley FNDBM Match</t>
  </si>
  <si>
    <t>http://www.acscatalog.com/ProductDetails.asp?ProductCode=BENM-04-L5</t>
  </si>
  <si>
    <t>BENM-05-L5</t>
  </si>
  <si>
    <t>#5 BLUE Barkley FNDBM Match</t>
  </si>
  <si>
    <t>http://www.acscatalog.com/ProductDetails.asp?ProductCode=BENM-05-L5</t>
  </si>
  <si>
    <t>BENM-06-L5</t>
  </si>
  <si>
    <t>#6 LAVENDER Barkley FNDBM Match</t>
  </si>
  <si>
    <t>http://www.acscatalog.com/ProductDetails.asp?ProductCode=BENM-06-L5</t>
  </si>
  <si>
    <t>BENM-07-L5</t>
  </si>
  <si>
    <t>#7 BROWN Barkley FNDBM Match</t>
  </si>
  <si>
    <t>http://www.acscatalog.com/ProductDetails.asp?ProductCode=BENM-07-L5</t>
  </si>
  <si>
    <t>BENM-08-L5</t>
  </si>
  <si>
    <t>#8 GRAY Barkley FNDBM Match</t>
  </si>
  <si>
    <t>http://www.acscatalog.com/ProductDetails.asp?ProductCode=BENM-08-L5</t>
  </si>
  <si>
    <t>BENM-09-L5</t>
  </si>
  <si>
    <t>#9 ORANGE Barkley FNDBM Match</t>
  </si>
  <si>
    <t>http://www.acscatalog.com/ProductDetails.asp?ProductCode=BENM-09-L5</t>
  </si>
  <si>
    <t>BENM-NT-L5</t>
  </si>
  <si>
    <t>#0-9 NUMERIC SET TRAY Barkley FNDBM Match</t>
  </si>
  <si>
    <t>http://www.acscatalog.com/ProductDetails.asp?ProductCode=BENM-NT-L5</t>
  </si>
  <si>
    <t>CONM-00-T4</t>
  </si>
  <si>
    <t>#0 YELLOW Colwell Jewel Tone Match</t>
  </si>
  <si>
    <t>http://www.acscatalog.com/ProductDetails.asp?ProductCode=CONM-00-T4</t>
  </si>
  <si>
    <t>CONM-01-T4</t>
  </si>
  <si>
    <t>#1 RUBY Colwell Jewel Tone Match</t>
  </si>
  <si>
    <t>http://www.acscatalog.com/ProductDetails.asp?ProductCode=CONM-01-T4</t>
  </si>
  <si>
    <t>CONM-02-T4</t>
  </si>
  <si>
    <t>#2 JADE Colwell Jewel Tone Match</t>
  </si>
  <si>
    <t>http://www.acscatalog.com/ProductDetails.asp?ProductCode=CONM-02-T4</t>
  </si>
  <si>
    <t>CONM-03-T4</t>
  </si>
  <si>
    <t>#3 BROWN Colwell Jewel Tone Match</t>
  </si>
  <si>
    <t>http://www.acscatalog.com/ProductDetails.asp?ProductCode=CONM-03-T4</t>
  </si>
  <si>
    <t>CONM-04-T4</t>
  </si>
  <si>
    <t>#4 AQUA BLUE Colwell Jewel Tone Match</t>
  </si>
  <si>
    <t>http://www.acscatalog.com/ProductDetails.asp?ProductCode=CONM-04-T4</t>
  </si>
  <si>
    <t>CONM-05-T4</t>
  </si>
  <si>
    <t>#5 FUSCHIA Colwell Jewel Tone Match</t>
  </si>
  <si>
    <t>http://www.acscatalog.com/ProductDetails.asp?ProductCode=CONM-05-T4</t>
  </si>
  <si>
    <t>CONM-06-T4</t>
  </si>
  <si>
    <t>#6 DK. CORAL Colwell Jewel Tone Match</t>
  </si>
  <si>
    <t>http://www.acscatalog.com/ProductDetails.asp?ProductCode=CONM-06-T4</t>
  </si>
  <si>
    <t>CONM-07-T4</t>
  </si>
  <si>
    <t>#7 LT. GREEN Colwell Jewel Tone Match</t>
  </si>
  <si>
    <t>http://www.acscatalog.com/ProductDetails.asp?ProductCode=CONM-07-T4</t>
  </si>
  <si>
    <t>CONM-08-T4</t>
  </si>
  <si>
    <t>#8 GRAPE Colwell Jewel Tone Match</t>
  </si>
  <si>
    <t>http://www.acscatalog.com/ProductDetails.asp?ProductCode=CONM-08-T4</t>
  </si>
  <si>
    <t>CONM-09-T4</t>
  </si>
  <si>
    <t>#9 LT. ORANGE Colwell Jewel Tone Match</t>
  </si>
  <si>
    <t>http://www.acscatalog.com/ProductDetails.asp?ProductCode=CONM-09-T4</t>
  </si>
  <si>
    <t>CONM-NT-T4</t>
  </si>
  <si>
    <t>#0-9 NUMERIC SET Colwell Jewel Tone Match</t>
  </si>
  <si>
    <t>http://www.acscatalog.com/ProductDetails.asp?ProductCode=CONM-NT-T4</t>
  </si>
  <si>
    <t>AL8700-00-T3</t>
  </si>
  <si>
    <t>#0 PINK Datafile / Tab L8700 Match</t>
  </si>
  <si>
    <t>http://www.acscatalog.com/ProductDetails.asp?ProductCode=AL8700-00-T3</t>
  </si>
  <si>
    <t>AL8700-01-T3</t>
  </si>
  <si>
    <t>#1 RED Datafile / Tab L8700 Match</t>
  </si>
  <si>
    <t>http://www.acscatalog.com/ProductDetails.asp?ProductCode=AL8700-01-T3</t>
  </si>
  <si>
    <t>AL8700-02-T3</t>
  </si>
  <si>
    <t>#2 LT ORANGE Datafile / Tab L8700 Match</t>
  </si>
  <si>
    <t>http://www.acscatalog.com/ProductDetails.asp?ProductCode=AL8700-02-T3</t>
  </si>
  <si>
    <t>AL8700-03-T3</t>
  </si>
  <si>
    <t>#3 DK ORANGE Datafile / Tab L8700 Match</t>
  </si>
  <si>
    <t>http://www.acscatalog.com/ProductDetails.asp?ProductCode=AL8700-03-T3</t>
  </si>
  <si>
    <t>AL8700-04-T3</t>
  </si>
  <si>
    <t>#4 LT GREEN Datafile / Tab L8700 Match</t>
  </si>
  <si>
    <t>http://www.acscatalog.com/ProductDetails.asp?ProductCode=AL8700-04-T3</t>
  </si>
  <si>
    <t>AL8700-05-T3</t>
  </si>
  <si>
    <t>#5 DK GREEN Datafile / Tab L8700 Match</t>
  </si>
  <si>
    <t>http://www.acscatalog.com/ProductDetails.asp?ProductCode=AL8700-05-T3</t>
  </si>
  <si>
    <t>AL8700-06-T3</t>
  </si>
  <si>
    <t>#6 LT BLUE Datafile / Tab L8700 Match</t>
  </si>
  <si>
    <t>http://www.acscatalog.com/ProductDetails.asp?ProductCode=AL8700-06-T3</t>
  </si>
  <si>
    <t>AL8700-07-T3</t>
  </si>
  <si>
    <t>#7 PURPLE Datafile / Tab L8700 Match</t>
  </si>
  <si>
    <t>http://www.acscatalog.com/ProductDetails.asp?ProductCode=AL8700-07-T3</t>
  </si>
  <si>
    <t>AL8700-08-T3</t>
  </si>
  <si>
    <t>#8 LILAC Datafile / Tab L8700 Match</t>
  </si>
  <si>
    <t>http://www.acscatalog.com/ProductDetails.asp?ProductCode=AL8700-08-T3</t>
  </si>
  <si>
    <t>AL8700-09-T3</t>
  </si>
  <si>
    <t>#9 BROWN Datafile / Tab L8700 Match</t>
  </si>
  <si>
    <t>http://www.acscatalog.com/ProductDetails.asp?ProductCode=AL8700-09-T3</t>
  </si>
  <si>
    <t>AL8700-50-T3</t>
  </si>
  <si>
    <t>#0-9 NUMERIC SET  TRAY Datafile / Tab L8700 Match</t>
  </si>
  <si>
    <t>http://www.acscatalog.com/ProductDetails.asp?ProductCode=AL8700-50-T3</t>
  </si>
  <si>
    <t>DCNM-00-T4</t>
  </si>
  <si>
    <t>#0 BLACK DIGI COLOR Match</t>
  </si>
  <si>
    <t>http://www.acscatalog.com/ProductDetails.asp?ProductCode=DCNM-00-T4</t>
  </si>
  <si>
    <t>DCNM-01-T4</t>
  </si>
  <si>
    <t>#1 RED DIGI COLOR Match</t>
  </si>
  <si>
    <t>http://www.acscatalog.com/ProductDetails.asp?ProductCode=DCNM-01-T4</t>
  </si>
  <si>
    <t>DCNM-02-T4</t>
  </si>
  <si>
    <t>#2 YELLOW DIGI COLOR Match</t>
  </si>
  <si>
    <t>http://www.acscatalog.com/ProductDetails.asp?ProductCode=DCNM-02-T4</t>
  </si>
  <si>
    <t>DCNM-03-T4</t>
  </si>
  <si>
    <t>#3 PINK DIGI COLOR Match</t>
  </si>
  <si>
    <t>http://www.acscatalog.com/ProductDetails.asp?ProductCode=DCNM-03-T4</t>
  </si>
  <si>
    <t>DCNM-04-T4</t>
  </si>
  <si>
    <t>#4 GREEN DIGI COLOR Match</t>
  </si>
  <si>
    <t>http://www.acscatalog.com/ProductDetails.asp?ProductCode=DCNM-04-T4</t>
  </si>
  <si>
    <t>DCNM-05-T4</t>
  </si>
  <si>
    <t>#5 BROWN DIGI COLOR Match</t>
  </si>
  <si>
    <t>http://www.acscatalog.com/ProductDetails.asp?ProductCode=DCNM-05-T4</t>
  </si>
  <si>
    <t>DCNM-06-T4</t>
  </si>
  <si>
    <t>#6 DK BLUE DIGI COLOR Match</t>
  </si>
  <si>
    <t>http://www.acscatalog.com/ProductDetails.asp?ProductCode=DCNM-06-T4</t>
  </si>
  <si>
    <t>DCNM-07-T4</t>
  </si>
  <si>
    <t>#7 ORANGE DIGI COLOR Match</t>
  </si>
  <si>
    <t>http://www.acscatalog.com/ProductDetails.asp?ProductCode=DCNM-07-T4</t>
  </si>
  <si>
    <t>DCNM-08-T4</t>
  </si>
  <si>
    <t>#8 PURPLE DIGI COLOR Match</t>
  </si>
  <si>
    <t>http://www.acscatalog.com/ProductDetails.asp?ProductCode=DCNM-08-T4</t>
  </si>
  <si>
    <t>DCNM-09-T4</t>
  </si>
  <si>
    <t>#9 GREY DIGI COLOR Match</t>
  </si>
  <si>
    <t>http://www.acscatalog.com/ProductDetails.asp?ProductCode=DCNM-09-T4</t>
  </si>
  <si>
    <t>DCNM-NT-T4</t>
  </si>
  <si>
    <t>#0-9 NUMERIC SET TRAY DIGI COLOR Match</t>
  </si>
  <si>
    <t>http://www.acscatalog.com/ProductDetails.asp?ProductCode=DCNM-NT-T4</t>
  </si>
  <si>
    <t>FDNV-00-T4</t>
  </si>
  <si>
    <t>#0 LILAC File Doctor Match</t>
  </si>
  <si>
    <t>http://www.acscatalog.com/ProductDetails.asp?ProductCode=FDNV-00-T4</t>
  </si>
  <si>
    <t>FDNV-01-T4</t>
  </si>
  <si>
    <t>#1 BROWN File Doctor Match</t>
  </si>
  <si>
    <t>http://www.acscatalog.com/ProductDetails.asp?ProductCode=FDNV-01-T4</t>
  </si>
  <si>
    <t>FDNV-02-T4</t>
  </si>
  <si>
    <t>#2 PURPLE File Doctor Match</t>
  </si>
  <si>
    <t>http://www.acscatalog.com/ProductDetails.asp?ProductCode=FDNV-02-T4</t>
  </si>
  <si>
    <t>FDNV-03-T4</t>
  </si>
  <si>
    <t>#3 DK GREEN File Doctor Match</t>
  </si>
  <si>
    <t>http://www.acscatalog.com/ProductDetails.asp?ProductCode=FDNV-03-T4</t>
  </si>
  <si>
    <t>FDNV-04-T4</t>
  </si>
  <si>
    <t>#4 BLUE File Doctor Match</t>
  </si>
  <si>
    <t>http://www.acscatalog.com/ProductDetails.asp?ProductCode=FDNV-04-T4</t>
  </si>
  <si>
    <t>FDNV-05-T4</t>
  </si>
  <si>
    <t>#5 ORANGE File Doctor Match</t>
  </si>
  <si>
    <t>http://www.acscatalog.com/ProductDetails.asp?ProductCode=FDNV-05-T4</t>
  </si>
  <si>
    <t>FDNV-06-T4</t>
  </si>
  <si>
    <t>#6 F GREEN File Doctor Match</t>
  </si>
  <si>
    <t>http://www.acscatalog.com/ProductDetails.asp?ProductCode=FDNV-06-T4</t>
  </si>
  <si>
    <t>FDNV-07-T4</t>
  </si>
  <si>
    <t>#7 F ORANGE File Doctor Match</t>
  </si>
  <si>
    <t>http://www.acscatalog.com/ProductDetails.asp?ProductCode=FDNV-07-T4</t>
  </si>
  <si>
    <t>FDNV-08-T4</t>
  </si>
  <si>
    <t>#8 PINK File Doctor Match</t>
  </si>
  <si>
    <t>http://www.acscatalog.com/ProductDetails.asp?ProductCode=FDNV-08-T4</t>
  </si>
  <si>
    <t>FDNV-09-T4</t>
  </si>
  <si>
    <t>#9 RED File Doctor Match</t>
  </si>
  <si>
    <t>http://www.acscatalog.com/ProductDetails.asp?ProductCode=FDNV-09-T4</t>
  </si>
  <si>
    <t>FDNV-NT-T4</t>
  </si>
  <si>
    <t>#0-9 NUMERIC SET TRAY File Doctor Match</t>
  </si>
  <si>
    <t>http://www.acscatalog.com/ProductDetails.asp?ProductCode=FDNV-NT-T4</t>
  </si>
  <si>
    <t>AFNM-00-L5</t>
  </si>
  <si>
    <t>#0 PURPLE MYLAR IFC #CL3300 Match System #3</t>
  </si>
  <si>
    <t>http://www.acscatalog.com/ProductDetails.asp?ProductCode=AFNM-00-L5</t>
  </si>
  <si>
    <t>AFNM-01-L5</t>
  </si>
  <si>
    <t>#1 BLACK MYLAR IFC #CL3300 Match System #3</t>
  </si>
  <si>
    <t>http://www.acscatalog.com/ProductDetails.asp?ProductCode=AFNM-01-L5</t>
  </si>
  <si>
    <t>AFNM-02-L5</t>
  </si>
  <si>
    <t>#2 GRAY MYLAR IFC #CL3300 Match System #3</t>
  </si>
  <si>
    <t>http://www.acscatalog.com/ProductDetails.asp?ProductCode=AFNM-02-L5</t>
  </si>
  <si>
    <t>AFNM-03-L5</t>
  </si>
  <si>
    <t>#3 GREEN MYLAR IFC #CL3300 Match System #3</t>
  </si>
  <si>
    <t>http://www.acscatalog.com/ProductDetails.asp?ProductCode=AFNM-03-L5</t>
  </si>
  <si>
    <t>AFNM-04-L5</t>
  </si>
  <si>
    <t>#4 RED MYLAR IFC #CL3300 Match System #3</t>
  </si>
  <si>
    <t>http://www.acscatalog.com/ProductDetails.asp?ProductCode=AFNM-04-L5</t>
  </si>
  <si>
    <t>AFNM-05-L5</t>
  </si>
  <si>
    <t>#5 YELLOW MYLAR IFC #CL3300 Match System #3</t>
  </si>
  <si>
    <t>http://www.acscatalog.com/ProductDetails.asp?ProductCode=AFNM-05-L5</t>
  </si>
  <si>
    <t>AFNM-06-L5</t>
  </si>
  <si>
    <t>#6 BLUE MYLAR IFC #CL3300 Match System #3</t>
  </si>
  <si>
    <t>http://www.acscatalog.com/ProductDetails.asp?ProductCode=AFNM-06-L5</t>
  </si>
  <si>
    <t>AFNM-07-L5</t>
  </si>
  <si>
    <t>#7 PINK MYLAR IFC #CL3300 Match System #3</t>
  </si>
  <si>
    <t>http://www.acscatalog.com/ProductDetails.asp?ProductCode=AFNM-07-L5</t>
  </si>
  <si>
    <t>AFNM-08-L5</t>
  </si>
  <si>
    <t>#8 BROWN MYLAR IFC #CL3300 Match System #3</t>
  </si>
  <si>
    <t>http://www.acscatalog.com/ProductDetails.asp?ProductCode=AFNM-08-L5</t>
  </si>
  <si>
    <t>AFNM-09-L5</t>
  </si>
  <si>
    <t>#9 ORANGE MYLAR IFC #CL3300 Match System #3</t>
  </si>
  <si>
    <t>http://www.acscatalog.com/ProductDetails.asp?ProductCode=AFNM-09-L5</t>
  </si>
  <si>
    <t>AFNM-NT-L5</t>
  </si>
  <si>
    <t>#0-9 NUMERIC SET TRAY IFC #CL3300 Match System #3</t>
  </si>
  <si>
    <t>http://www.acscatalog.com/ProductDetails.asp?ProductCode=AFNM-NT-L5</t>
  </si>
  <si>
    <t>JANM-00-T4</t>
  </si>
  <si>
    <t>#0 LT BLUE Jeter 0300 Match</t>
  </si>
  <si>
    <t>http://www.acscatalog.com/ProductDetails.asp?ProductCode=JANM-00-T4</t>
  </si>
  <si>
    <t>JANM-01-T4</t>
  </si>
  <si>
    <t>#1 RED Jeter 0300 Match</t>
  </si>
  <si>
    <t>http://www.acscatalog.com/ProductDetails.asp?ProductCode=JANM-01-T4</t>
  </si>
  <si>
    <t>JANM-02-T4</t>
  </si>
  <si>
    <t>#2 ORANGE Jeter 0300 Match</t>
  </si>
  <si>
    <t>http://www.acscatalog.com/ProductDetails.asp?ProductCode=JANM-02-T4</t>
  </si>
  <si>
    <t>JANM-03-T4</t>
  </si>
  <si>
    <t>#3 LT GREN Jeter 0300 Match</t>
  </si>
  <si>
    <t>http://www.acscatalog.com/ProductDetails.asp?ProductCode=JANM-03-T4</t>
  </si>
  <si>
    <t>JANM-04-T4</t>
  </si>
  <si>
    <t>#4 FL PINK Jeter 0300 Match</t>
  </si>
  <si>
    <t>http://www.acscatalog.com/ProductDetails.asp?ProductCode=JANM-04-T4</t>
  </si>
  <si>
    <t>JANM-05-T4</t>
  </si>
  <si>
    <t>#5 YELLOW Jeter 0300 Match</t>
  </si>
  <si>
    <t>http://www.acscatalog.com/ProductDetails.asp?ProductCode=JANM-05-T4</t>
  </si>
  <si>
    <t>JANM-06-T4</t>
  </si>
  <si>
    <t>#6 WHITE Jeter 0300 Match</t>
  </si>
  <si>
    <t>http://www.acscatalog.com/ProductDetails.asp?ProductCode=JANM-06-T4</t>
  </si>
  <si>
    <t>JANM-07-T4</t>
  </si>
  <si>
    <t>#7 BLACK Jeter 0300 Match</t>
  </si>
  <si>
    <t>http://www.acscatalog.com/ProductDetails.asp?ProductCode=JANM-07-T4</t>
  </si>
  <si>
    <t>JANM-08-T4</t>
  </si>
  <si>
    <t>#8 TAN Jeter 0300 Match</t>
  </si>
  <si>
    <t>http://www.acscatalog.com/ProductDetails.asp?ProductCode=JANM-08-T4</t>
  </si>
  <si>
    <t>JANM-09-T4</t>
  </si>
  <si>
    <t>#9 PURPLE Jeter 0300 Match</t>
  </si>
  <si>
    <t>http://www.acscatalog.com/ProductDetails.asp?ProductCode=JANM-09-T4</t>
  </si>
  <si>
    <t>JANM-NT-T4</t>
  </si>
  <si>
    <t>#0-9 NUMERIC SET TRAY Jeter 0300 Match</t>
  </si>
  <si>
    <t>http://www.acscatalog.com/ProductDetails.asp?ProductCode=JANM-NT-T4</t>
  </si>
  <si>
    <t>JENM-00-T4</t>
  </si>
  <si>
    <t>#0 LT BLUE Jeter 2600 Match</t>
  </si>
  <si>
    <t>http://www.acscatalog.com/ProductDetails.asp?ProductCode=JENM-00-T4</t>
  </si>
  <si>
    <t>JENM-01-T4</t>
  </si>
  <si>
    <t>#1 DK BLUE Jeter 2600 Match</t>
  </si>
  <si>
    <t>http://www.acscatalog.com/ProductDetails.asp?ProductCode=JENM-01-T4</t>
  </si>
  <si>
    <t>JENM-02-T4</t>
  </si>
  <si>
    <t>#2 ORANGE Jeter 2600 Match</t>
  </si>
  <si>
    <t>http://www.acscatalog.com/ProductDetails.asp?ProductCode=JENM-02-T4</t>
  </si>
  <si>
    <t>JENM-03-T4</t>
  </si>
  <si>
    <t>#3 BLACK Jeter 2600 Match</t>
  </si>
  <si>
    <t>http://www.acscatalog.com/ProductDetails.asp?ProductCode=JENM-03-T4</t>
  </si>
  <si>
    <t>JENM-04-T4</t>
  </si>
  <si>
    <t>#4 BROWN Jeter 2600 Match</t>
  </si>
  <si>
    <t>http://www.acscatalog.com/ProductDetails.asp?ProductCode=JENM-04-T4</t>
  </si>
  <si>
    <t>JENM-05-T4</t>
  </si>
  <si>
    <t>#5 YELLOW Jeter 2600 Match</t>
  </si>
  <si>
    <t>http://www.acscatalog.com/ProductDetails.asp?ProductCode=JENM-05-T4</t>
  </si>
  <si>
    <t>JENM-06-T4</t>
  </si>
  <si>
    <t>#6 WT/BLACK Jeter 2600 Match</t>
  </si>
  <si>
    <t>http://www.acscatalog.com/ProductDetails.asp?ProductCode=JENM-06-T4</t>
  </si>
  <si>
    <t>JENM-07-T4</t>
  </si>
  <si>
    <t>#7 LT GREEN Jeter 2600 Match</t>
  </si>
  <si>
    <t>http://www.acscatalog.com/ProductDetails.asp?ProductCode=JENM-07-T4</t>
  </si>
  <si>
    <t>JENM-08-T4</t>
  </si>
  <si>
    <t>#8 RED Jeter 2600 Match</t>
  </si>
  <si>
    <t>http://www.acscatalog.com/ProductDetails.asp?ProductCode=JENM-08-T4</t>
  </si>
  <si>
    <t>JENM-09-T4</t>
  </si>
  <si>
    <t>#9 PURPLE Jeter 2600 Match</t>
  </si>
  <si>
    <t>http://www.acscatalog.com/ProductDetails.asp?ProductCode=JENM-09-T4</t>
  </si>
  <si>
    <t>JENM-NT-T4</t>
  </si>
  <si>
    <t>#0-9 NUMERIC SET  TRAY Jeter 2600 Match</t>
  </si>
  <si>
    <t>http://www.acscatalog.com/ProductDetails.asp?ProductCode=JENM-NT-T4</t>
  </si>
  <si>
    <t>JSNM-00-T4</t>
  </si>
  <si>
    <t>#0 LT. GREEN Jeter 3000 Match</t>
  </si>
  <si>
    <t>http://www.acscatalog.com/ProductDetails.asp?ProductCode=JSNM-00-T4</t>
  </si>
  <si>
    <t>JSNM-01-T4</t>
  </si>
  <si>
    <t>#1 LT. BLUE Jeter 3000 Match</t>
  </si>
  <si>
    <t>http://www.acscatalog.com/ProductDetails.asp?ProductCode=JSNM-01-T4</t>
  </si>
  <si>
    <t>JSNM-02-T4</t>
  </si>
  <si>
    <t>#2 BROWN Jeter 3000 Match</t>
  </si>
  <si>
    <t>http://www.acscatalog.com/ProductDetails.asp?ProductCode=JSNM-02-T4</t>
  </si>
  <si>
    <t>JSNM-03-T4</t>
  </si>
  <si>
    <t>#3 YELLOW Jeter 3000 Match</t>
  </si>
  <si>
    <t>http://www.acscatalog.com/ProductDetails.asp?ProductCode=JSNM-03-T4</t>
  </si>
  <si>
    <t>JSNM-04-T4</t>
  </si>
  <si>
    <t>#4 PURPLE Jeter 3000 Match</t>
  </si>
  <si>
    <t>http://www.acscatalog.com/ProductDetails.asp?ProductCode=JSNM-04-T4</t>
  </si>
  <si>
    <t>JSNM-05-T4</t>
  </si>
  <si>
    <t>#5 RED Jeter 3000 Match</t>
  </si>
  <si>
    <t>http://www.acscatalog.com/ProductDetails.asp?ProductCode=JSNM-05-T4</t>
  </si>
  <si>
    <t>JSNM-06-T4</t>
  </si>
  <si>
    <t>#6 BLACK Jeter 3000 Match</t>
  </si>
  <si>
    <t>http://www.acscatalog.com/ProductDetails.asp?ProductCode=JSNM-06-T4</t>
  </si>
  <si>
    <t>JSNM-07-T4</t>
  </si>
  <si>
    <t>#7 ORANGE Jeter 3000 Match</t>
  </si>
  <si>
    <t>http://www.acscatalog.com/ProductDetails.asp?ProductCode=JSNM-07-T4</t>
  </si>
  <si>
    <t>JSNM-08-T4</t>
  </si>
  <si>
    <t>#8 DK. BLUE Jeter 3000 Match</t>
  </si>
  <si>
    <t>http://www.acscatalog.com/ProductDetails.asp?ProductCode=JSNM-08-T4</t>
  </si>
  <si>
    <t>JSNM-09-T4</t>
  </si>
  <si>
    <t>#9 WHT/BLK Jeter 3000 Match</t>
  </si>
  <si>
    <t>http://www.acscatalog.com/ProductDetails.asp?ProductCode=JSNM-09-T4</t>
  </si>
  <si>
    <t>JSNM-NT-T4</t>
  </si>
  <si>
    <t>#0-9 NUMERIC SET  TRAY Jeter 3000 Match</t>
  </si>
  <si>
    <t>http://www.acscatalog.com/ProductDetails.asp?ProductCode=JSNM-NT-T4</t>
  </si>
  <si>
    <t>JBWM-00-T4</t>
  </si>
  <si>
    <t>#0 BLACK/WHT Jeter 4500 Match</t>
  </si>
  <si>
    <t>http://www.acscatalog.com/ProductDetails.asp?ProductCode=JBWM-00-T4</t>
  </si>
  <si>
    <t>JBWM-01-T4</t>
  </si>
  <si>
    <t>#1 BLACK/WHT Jeter 4500 Match</t>
  </si>
  <si>
    <t>http://www.acscatalog.com/ProductDetails.asp?ProductCode=JBWM-01-T4</t>
  </si>
  <si>
    <t>JBWM-02-T4</t>
  </si>
  <si>
    <t>#2 BLACK/WHT Jeter 4500 Match</t>
  </si>
  <si>
    <t>http://www.acscatalog.com/ProductDetails.asp?ProductCode=JBWM-02-T4</t>
  </si>
  <si>
    <t>JBWM-03-T4</t>
  </si>
  <si>
    <t>#3 BLACK/WHT Jeter 4500 Match</t>
  </si>
  <si>
    <t>http://www.acscatalog.com/ProductDetails.asp?ProductCode=JBWM-03-T4</t>
  </si>
  <si>
    <t>JBWM-04-T4</t>
  </si>
  <si>
    <t>#4 BLACK/WHT Jeter 4500 Match</t>
  </si>
  <si>
    <t>http://www.acscatalog.com/ProductDetails.asp?ProductCode=JBWM-04-T4</t>
  </si>
  <si>
    <t>JBWM-05-T4</t>
  </si>
  <si>
    <t>#5 BLACK/WHT Jeter 4500 Match</t>
  </si>
  <si>
    <t>http://www.acscatalog.com/ProductDetails.asp?ProductCode=JBWM-05-T4</t>
  </si>
  <si>
    <t>JBWM-06-T4</t>
  </si>
  <si>
    <t>#6 BLACK/WHT Jeter 4500 Match</t>
  </si>
  <si>
    <t>http://www.acscatalog.com/ProductDetails.asp?ProductCode=JBWM-06-T4</t>
  </si>
  <si>
    <t>JBWM-07-T4</t>
  </si>
  <si>
    <t>#7 BLACK/WHT Jeter 4500 Match</t>
  </si>
  <si>
    <t>http://www.acscatalog.com/ProductDetails.asp?ProductCode=JBWM-07-T4</t>
  </si>
  <si>
    <t>JBWM-08-T4</t>
  </si>
  <si>
    <t>#8 BLACK/WHT Jeter 4500 Match</t>
  </si>
  <si>
    <t>http://www.acscatalog.com/ProductDetails.asp?ProductCode=JBWM-08-T4</t>
  </si>
  <si>
    <t>JBWM-09-T4</t>
  </si>
  <si>
    <t>#9 BLACK/WHT Jeter 4500 Match</t>
  </si>
  <si>
    <t>http://www.acscatalog.com/ProductDetails.asp?ProductCode=JBWM-09-T4</t>
  </si>
  <si>
    <t>JBWM-NT-T4</t>
  </si>
  <si>
    <t>#0-9 NUMERIC SET TRAY Jeter 4500 Match</t>
  </si>
  <si>
    <t>http://www.acscatalog.com/ProductDetails.asp?ProductCode=JBWM-NT-T4</t>
  </si>
  <si>
    <t>JRNM-00-T4</t>
  </si>
  <si>
    <t>#0 PINK Jeter 6100 / Tab Match</t>
  </si>
  <si>
    <t>http://www.acscatalog.com/ProductDetails.asp?ProductCode=JRNM-00-T4</t>
  </si>
  <si>
    <t>JRNM-01-T4</t>
  </si>
  <si>
    <t>#1 RED Jeter 6100 / Tab Match</t>
  </si>
  <si>
    <t>http://www.acscatalog.com/ProductDetails.asp?ProductCode=JRNM-01-T4</t>
  </si>
  <si>
    <t>JRNM-02-T4</t>
  </si>
  <si>
    <t>#2 ORANGE Jeter 6100 / Tab Match</t>
  </si>
  <si>
    <t>http://www.acscatalog.com/ProductDetails.asp?ProductCode=JRNM-02-T4</t>
  </si>
  <si>
    <t>JRNM-03-T4</t>
  </si>
  <si>
    <t>#3 DK ORANGE Jeter 6100 / Tab Match</t>
  </si>
  <si>
    <t>http://www.acscatalog.com/ProductDetails.asp?ProductCode=JRNM-03-T4</t>
  </si>
  <si>
    <t>JRNM-04-T4</t>
  </si>
  <si>
    <t>#4 GREEN Jeter 6100 / Tab Match</t>
  </si>
  <si>
    <t>http://www.acscatalog.com/ProductDetails.asp?ProductCode=JRNM-04-T4</t>
  </si>
  <si>
    <t>JRNM-05-T4</t>
  </si>
  <si>
    <t>#5 DK GREEN Jeter 6100 / Tab Match</t>
  </si>
  <si>
    <t>http://www.acscatalog.com/ProductDetails.asp?ProductCode=JRNM-05-T4</t>
  </si>
  <si>
    <t>JRNM-06-T4</t>
  </si>
  <si>
    <t>#6 BLUE Jeter 6100 / Tab Match</t>
  </si>
  <si>
    <t>http://www.acscatalog.com/ProductDetails.asp?ProductCode=JRNM-06-T4</t>
  </si>
  <si>
    <t>JRNM-07-T4</t>
  </si>
  <si>
    <t>#7 PURPLE Jeter 6100 / Tab Match</t>
  </si>
  <si>
    <t>http://www.acscatalog.com/ProductDetails.asp?ProductCode=JRNM-07-T4</t>
  </si>
  <si>
    <t>JRNM-08-T4</t>
  </si>
  <si>
    <t>#8 LILAC Jeter 6100 / Tab Match</t>
  </si>
  <si>
    <t>http://www.acscatalog.com/ProductDetails.asp?ProductCode=JRNM-08-T4</t>
  </si>
  <si>
    <t>JRNM-09-T4</t>
  </si>
  <si>
    <t>#9 BROWN Jeter 6100 / Tab Match</t>
  </si>
  <si>
    <t>http://www.acscatalog.com/ProductDetails.asp?ProductCode=JRNM-09-T4</t>
  </si>
  <si>
    <t>JRNM-NT-T4</t>
  </si>
  <si>
    <t>#0-9 NUMERIC SET TRAY Jeter 6100 / Tab Match</t>
  </si>
  <si>
    <t>http://www.acscatalog.com/ProductDetails.asp?ProductCode=JRNM-NT-T4</t>
  </si>
  <si>
    <t>JXNM-00-T4</t>
  </si>
  <si>
    <t>#0 PINK Jeter 6190 Match</t>
  </si>
  <si>
    <t>http://www.acscatalog.com/ProductDetails.asp?ProductCode=JXNM-00-T4</t>
  </si>
  <si>
    <t>JXNM-01-T4</t>
  </si>
  <si>
    <t>#1 RED Jeter 6190 Match</t>
  </si>
  <si>
    <t>http://www.acscatalog.com/ProductDetails.asp?ProductCode=JXNM-01-T4</t>
  </si>
  <si>
    <t>JXNM-02-T4</t>
  </si>
  <si>
    <t>#2 BLUE      Jeter 6190 Match</t>
  </si>
  <si>
    <t>http://www.acscatalog.com/ProductDetails.asp?ProductCode=JXNM-02-T4</t>
  </si>
  <si>
    <t>JXNM-03-T4</t>
  </si>
  <si>
    <t>#3 DK ORANGE Jeter 6190 Match</t>
  </si>
  <si>
    <t>http://www.acscatalog.com/ProductDetails.asp?ProductCode=JXNM-03-T4</t>
  </si>
  <si>
    <t>JXNM-04-T4</t>
  </si>
  <si>
    <t>#4 LT GREEN Jeter 6190 Match</t>
  </si>
  <si>
    <t>http://www.acscatalog.com/ProductDetails.asp?ProductCode=JXNM-04-T4</t>
  </si>
  <si>
    <t>JXNM-05-T4</t>
  </si>
  <si>
    <t>#5 DK GREEN Jeter 6190 Match</t>
  </si>
  <si>
    <t>http://www.acscatalog.com/ProductDetails.asp?ProductCode=JXNM-05-T4</t>
  </si>
  <si>
    <t>JXNM-06-T4</t>
  </si>
  <si>
    <t>#6 YELLOW   Jeter 6190 Match</t>
  </si>
  <si>
    <t>http://www.acscatalog.com/ProductDetails.asp?ProductCode=JXNM-06-T4</t>
  </si>
  <si>
    <t>JXNM-07-T4</t>
  </si>
  <si>
    <t>#7 PURPLE Jeter 6190 Match</t>
  </si>
  <si>
    <t>http://www.acscatalog.com/ProductDetails.asp?ProductCode=JXNM-07-T4</t>
  </si>
  <si>
    <t>JXNM-08-T4</t>
  </si>
  <si>
    <t>#8 LILAC Jeter 6190 Match</t>
  </si>
  <si>
    <t>http://www.acscatalog.com/ProductDetails.asp?ProductCode=JXNM-08-T4</t>
  </si>
  <si>
    <t>JXNM-09-T4</t>
  </si>
  <si>
    <t>#9 BROWN Jeter 6190 Match</t>
  </si>
  <si>
    <t>http://www.acscatalog.com/ProductDetails.asp?ProductCode=JXNM-09-T4</t>
  </si>
  <si>
    <t>JXNM-NT-T4</t>
  </si>
  <si>
    <t>#0-9 NUMERIC SET TRAY Jeter 6190 Match</t>
  </si>
  <si>
    <t>http://www.acscatalog.com/ProductDetails.asp?ProductCode=JXNM-NT-T4</t>
  </si>
  <si>
    <t>JTNM-00-T4</t>
  </si>
  <si>
    <t>#0 TAN Jeter 7300 Match</t>
  </si>
  <si>
    <t>http://www.acscatalog.com/ProductDetails.asp?ProductCode=JTNM-00-T4</t>
  </si>
  <si>
    <t>JTNM-01-T4</t>
  </si>
  <si>
    <t>#1 F ORANGE Jeter 7300 Match</t>
  </si>
  <si>
    <t>http://www.acscatalog.com/ProductDetails.asp?ProductCode=JTNM-01-T4</t>
  </si>
  <si>
    <t>JTNM-02-T4</t>
  </si>
  <si>
    <t>#2 DK GREEN Jeter 7300 Match</t>
  </si>
  <si>
    <t>http://www.acscatalog.com/ProductDetails.asp?ProductCode=JTNM-02-T4</t>
  </si>
  <si>
    <t>JTNM-03-T4</t>
  </si>
  <si>
    <t>#3 PURPLE Jeter 7300 Match</t>
  </si>
  <si>
    <t>http://www.acscatalog.com/ProductDetails.asp?ProductCode=JTNM-03-T4</t>
  </si>
  <si>
    <t>JTNM-04-T4</t>
  </si>
  <si>
    <t>#4 LT BLUE Jeter 7300 Match</t>
  </si>
  <si>
    <t>http://www.acscatalog.com/ProductDetails.asp?ProductCode=JTNM-04-T4</t>
  </si>
  <si>
    <t>JTNM-05-T4</t>
  </si>
  <si>
    <t>#5 RED Jeter 7300 Match</t>
  </si>
  <si>
    <t>http://www.acscatalog.com/ProductDetails.asp?ProductCode=JTNM-05-T4</t>
  </si>
  <si>
    <t>JTNM-06-T4</t>
  </si>
  <si>
    <t>#6 LT GREEN Jeter 7300 Match</t>
  </si>
  <si>
    <t>http://www.acscatalog.com/ProductDetails.asp?ProductCode=JTNM-06-T4</t>
  </si>
  <si>
    <t>JTNM-07-T4</t>
  </si>
  <si>
    <t>#7 BLACK Jeter 7300 Match</t>
  </si>
  <si>
    <t>http://www.acscatalog.com/ProductDetails.asp?ProductCode=JTNM-07-T4</t>
  </si>
  <si>
    <t>JTNM-08-T4</t>
  </si>
  <si>
    <t>#8 YELLOW Jeter 7300 Match</t>
  </si>
  <si>
    <t>http://www.acscatalog.com/ProductDetails.asp?ProductCode=JTNM-08-T4</t>
  </si>
  <si>
    <t>JTNM-09-T4</t>
  </si>
  <si>
    <t>#9 DK BLUE Jeter 7300 Match</t>
  </si>
  <si>
    <t>http://www.acscatalog.com/ProductDetails.asp?ProductCode=JTNM-09-T4</t>
  </si>
  <si>
    <t>JTNM-NT-T4</t>
  </si>
  <si>
    <t>#0-9 NUMERIC SET TRAY Jeter 7300 Match</t>
  </si>
  <si>
    <t>http://www.acscatalog.com/ProductDetails.asp?ProductCode=JTNM-NT-T4</t>
  </si>
  <si>
    <t>7771-R</t>
  </si>
  <si>
    <t>#1 Orange Jeter 7700 Match</t>
  </si>
  <si>
    <t>http://www.acscatalog.com/ProductDetails.asp?ProductCode=7771-R</t>
  </si>
  <si>
    <t>7772-R</t>
  </si>
  <si>
    <t>#2 Green Jeter 7700 Match</t>
  </si>
  <si>
    <t>http://www.acscatalog.com/ProductDetails.asp?ProductCode=7772-R</t>
  </si>
  <si>
    <t>7773-R</t>
  </si>
  <si>
    <t>#3 Brown Jeter 7700 Match</t>
  </si>
  <si>
    <t>http://www.acscatalog.com/ProductDetails.asp?ProductCode=7773-R</t>
  </si>
  <si>
    <t>7774-R</t>
  </si>
  <si>
    <t>#4 Red Jeter 7700 Match</t>
  </si>
  <si>
    <t>http://www.acscatalog.com/ProductDetails.asp?ProductCode=7774-R</t>
  </si>
  <si>
    <t>7775-R</t>
  </si>
  <si>
    <t>#5 Black Jeter 7700 Match</t>
  </si>
  <si>
    <t>http://www.acscatalog.com/ProductDetails.asp?ProductCode=7775-R</t>
  </si>
  <si>
    <t>7776-R</t>
  </si>
  <si>
    <t>#6 Yellow Jeter 7700 Match</t>
  </si>
  <si>
    <t>http://www.acscatalog.com/ProductDetails.asp?ProductCode=7776-R</t>
  </si>
  <si>
    <t>7777-R</t>
  </si>
  <si>
    <t>#7 Pink Jeter 7700 Match</t>
  </si>
  <si>
    <t>http://www.acscatalog.com/ProductDetails.asp?ProductCode=7777-R</t>
  </si>
  <si>
    <t>7778-R</t>
  </si>
  <si>
    <t>#8 Purple Jeter 7700 Match</t>
  </si>
  <si>
    <t>http://www.acscatalog.com/ProductDetails.asp?ProductCode=7778-R</t>
  </si>
  <si>
    <t>7779-R</t>
  </si>
  <si>
    <t>#9 Gray Jeter 7700 Match</t>
  </si>
  <si>
    <t>http://www.acscatalog.com/ProductDetails.asp?ProductCode=7779-R</t>
  </si>
  <si>
    <t>7780-R</t>
  </si>
  <si>
    <t>#0 Blue Jeter 7700 Match</t>
  </si>
  <si>
    <t>http://www.acscatalog.com/ProductDetails.asp?ProductCode=7780-R</t>
  </si>
  <si>
    <t>7790-R</t>
  </si>
  <si>
    <t>Jeter 7700 Match Complete Set 0-9.  10 Rolls 500 per Roll.</t>
  </si>
  <si>
    <t>http://www.acscatalog.com/ProductDetails.asp?ProductCode=7790-R</t>
  </si>
  <si>
    <t>KDNM-00-L5</t>
  </si>
  <si>
    <t>2 x 1-1/2</t>
  </si>
  <si>
    <t>#0 BLACK Kardex Match</t>
  </si>
  <si>
    <t>http://www.acscatalog.com/ProductDetails.asp?ProductCode=KDNM-00-L5</t>
  </si>
  <si>
    <t>KDNM-01-L5</t>
  </si>
  <si>
    <t>#1 ORANGE Kardex Match</t>
  </si>
  <si>
    <t>http://www.acscatalog.com/ProductDetails.asp?ProductCode=KDNM-01-L5</t>
  </si>
  <si>
    <t>KDNM-02-L5</t>
  </si>
  <si>
    <t>#2 BLUE Kardex Match</t>
  </si>
  <si>
    <t>http://www.acscatalog.com/ProductDetails.asp?ProductCode=KDNM-02-L5</t>
  </si>
  <si>
    <t>KDNM-03-L5</t>
  </si>
  <si>
    <t>#3 YELLOW/BLK Kardex Match</t>
  </si>
  <si>
    <t>http://www.acscatalog.com/ProductDetails.asp?ProductCode=KDNM-03-L5</t>
  </si>
  <si>
    <t>KDNM-04-L5</t>
  </si>
  <si>
    <t>#4 BROWN Kardex Match</t>
  </si>
  <si>
    <t>http://www.acscatalog.com/ProductDetails.asp?ProductCode=KDNM-04-L5</t>
  </si>
  <si>
    <t>KDNM-05-L5</t>
  </si>
  <si>
    <t>#5 PINK Kardex Match</t>
  </si>
  <si>
    <t>http://www.acscatalog.com/ProductDetails.asp?ProductCode=KDNM-05-L5</t>
  </si>
  <si>
    <t>KDNM-06-L5</t>
  </si>
  <si>
    <t>#6 GREEN Kardex Match</t>
  </si>
  <si>
    <t>http://www.acscatalog.com/ProductDetails.asp?ProductCode=KDNM-06-L5</t>
  </si>
  <si>
    <t>KDNM-07-L5</t>
  </si>
  <si>
    <t>#7 RED Kardex Match</t>
  </si>
  <si>
    <t>http://www.acscatalog.com/ProductDetails.asp?ProductCode=KDNM-07-L5</t>
  </si>
  <si>
    <t>KDNM-08-L5</t>
  </si>
  <si>
    <t>#8 GRAY Kardex Match</t>
  </si>
  <si>
    <t>http://www.acscatalog.com/ProductDetails.asp?ProductCode=KDNM-08-L5</t>
  </si>
  <si>
    <t>KDNM-09-L5</t>
  </si>
  <si>
    <t>#9 PURPLE Kardex Match</t>
  </si>
  <si>
    <t>http://www.acscatalog.com/ProductDetails.asp?ProductCode=KDNM-09-L5</t>
  </si>
  <si>
    <t>KDNM-NT-L5</t>
  </si>
  <si>
    <t>#0-9 NUMERIC SET TRAY Kardex Match</t>
  </si>
  <si>
    <t>http://www.acscatalog.com/ProductDetails.asp?ProductCode=KDNM-NT-L5</t>
  </si>
  <si>
    <t>KXNM-00-L5R</t>
  </si>
  <si>
    <t>#0 WHITE/BK  Kardex PSF-138 Match</t>
  </si>
  <si>
    <t>http://www.acscatalog.com/ProductDetails.asp?ProductCode=KXNM-00-L5R</t>
  </si>
  <si>
    <t>KXNM-01-L5R</t>
  </si>
  <si>
    <t>#1 RED Kardex PSF-138 Match</t>
  </si>
  <si>
    <t>http://www.acscatalog.com/ProductDetails.asp?ProductCode=KXNM-01-L5R</t>
  </si>
  <si>
    <t>KXNM-02-L5R</t>
  </si>
  <si>
    <t>#2 YELLOW Kardex PSF-138 Match</t>
  </si>
  <si>
    <t>http://www.acscatalog.com/ProductDetails.asp?ProductCode=KXNM-02-L5R</t>
  </si>
  <si>
    <t>KXNM-03-L5R</t>
  </si>
  <si>
    <t>#3 PINK Kardex PSF-138 Match</t>
  </si>
  <si>
    <t>http://www.acscatalog.com/ProductDetails.asp?ProductCode=KXNM-03-L5R</t>
  </si>
  <si>
    <t>KXNM-04-L5R</t>
  </si>
  <si>
    <t>#4 GREEN Kardex PSF-138 Match</t>
  </si>
  <si>
    <t>http://www.acscatalog.com/ProductDetails.asp?ProductCode=KXNM-04-L5R</t>
  </si>
  <si>
    <t>KXNM-05-L5R</t>
  </si>
  <si>
    <t>#5 BROWN Kardex PSF-138 Match</t>
  </si>
  <si>
    <t>http://www.acscatalog.com/ProductDetails.asp?ProductCode=KXNM-05-L5R</t>
  </si>
  <si>
    <t>KXNM-06-L5R</t>
  </si>
  <si>
    <t>#6 BLUE Kardex PSF-138 Match</t>
  </si>
  <si>
    <t>http://www.acscatalog.com/ProductDetails.asp?ProductCode=KXNM-06-L5R</t>
  </si>
  <si>
    <t>KXNM-07-L5R</t>
  </si>
  <si>
    <t>#7 ORANGE Kardex PSF-138 Match</t>
  </si>
  <si>
    <t>http://www.acscatalog.com/ProductDetails.asp?ProductCode=KXNM-07-L5R</t>
  </si>
  <si>
    <t>KXNM-08-L5R</t>
  </si>
  <si>
    <t>#8 PURPLE Kardex PSF-138 Match</t>
  </si>
  <si>
    <t>http://www.acscatalog.com/ProductDetails.asp?ProductCode=KXNM-08-L5R</t>
  </si>
  <si>
    <t>KXNM-09-L5R</t>
  </si>
  <si>
    <t>#9 TAN Kardex PSF-138 Match</t>
  </si>
  <si>
    <t>http://www.acscatalog.com/ProductDetails.asp?ProductCode=KXNM-09-L5R</t>
  </si>
  <si>
    <t>KXNM-NT-L5R</t>
  </si>
  <si>
    <t>#0-9 NUMERIC SET TRAY Kardex PSF-138 Match</t>
  </si>
  <si>
    <t>http://www.acscatalog.com/ProductDetails.asp?ProductCode=KXNM-NT-L5R</t>
  </si>
  <si>
    <t>PONM-00-T4</t>
  </si>
  <si>
    <t>#0 BROWN POS 3500 Match</t>
  </si>
  <si>
    <t>http://www.acscatalog.com/ProductDetails.asp?ProductCode=PONM-00-T4</t>
  </si>
  <si>
    <t>PONM-01-T4</t>
  </si>
  <si>
    <t>#1 YELLOW POS 3500 Match</t>
  </si>
  <si>
    <t>http://www.acscatalog.com/ProductDetails.asp?ProductCode=PONM-01-T4</t>
  </si>
  <si>
    <t>PONM-02-T4</t>
  </si>
  <si>
    <t>#2 BLUE POS 3500 Match</t>
  </si>
  <si>
    <t>http://www.acscatalog.com/ProductDetails.asp?ProductCode=PONM-02-T4</t>
  </si>
  <si>
    <t>PONM-03-T4</t>
  </si>
  <si>
    <t>#3 PINK POS 3500 Match</t>
  </si>
  <si>
    <t>http://www.acscatalog.com/ProductDetails.asp?ProductCode=PONM-03-T4</t>
  </si>
  <si>
    <t>PONM-04-T4</t>
  </si>
  <si>
    <t>#4 RED POS 3500 Match</t>
  </si>
  <si>
    <t>http://www.acscatalog.com/ProductDetails.asp?ProductCode=PONM-04-T4</t>
  </si>
  <si>
    <t>PONM-05-T4</t>
  </si>
  <si>
    <t>#5 LAVENDER POS 3500 Match</t>
  </si>
  <si>
    <t>http://www.acscatalog.com/ProductDetails.asp?ProductCode=PONM-05-T4</t>
  </si>
  <si>
    <t>PONM-06-T4</t>
  </si>
  <si>
    <t>#6 PURPLE POS 3500 Match</t>
  </si>
  <si>
    <t>http://www.acscatalog.com/ProductDetails.asp?ProductCode=PONM-06-T4</t>
  </si>
  <si>
    <t>PONM-07-T4</t>
  </si>
  <si>
    <t>#7 LT GREEN POS 3500 Match</t>
  </si>
  <si>
    <t>http://www.acscatalog.com/ProductDetails.asp?ProductCode=PONM-07-T4</t>
  </si>
  <si>
    <t>PONM-08-T4</t>
  </si>
  <si>
    <t>#8 DK GREEN POS 3500 Match</t>
  </si>
  <si>
    <t>http://www.acscatalog.com/ProductDetails.asp?ProductCode=PONM-08-T4</t>
  </si>
  <si>
    <t>PONM-09-T4</t>
  </si>
  <si>
    <t>#9 ORANGE POS 3500 Match</t>
  </si>
  <si>
    <t>http://www.acscatalog.com/ProductDetails.asp?ProductCode=PONM-09-T4</t>
  </si>
  <si>
    <t>PONM-NT-T4</t>
  </si>
  <si>
    <t>#0-9 NUMERIC SET TRAY POS 3500 Match</t>
  </si>
  <si>
    <t>http://www.acscatalog.com/ProductDetails.asp?ProductCode=PONM-NT-T4</t>
  </si>
  <si>
    <t>RRNM-00-T4</t>
  </si>
  <si>
    <t>7/8 x 1-5/8</t>
  </si>
  <si>
    <t>#0 ORANGE  Reynolds &amp; Reynolds Match</t>
  </si>
  <si>
    <t>http://www.acscatalog.com/ProductDetails.asp?ProductCode=RRNM-00-T4</t>
  </si>
  <si>
    <t>RRNM-01-T4</t>
  </si>
  <si>
    <t>#1 TAN Reynolds &amp; Reynolds Match</t>
  </si>
  <si>
    <t>http://www.acscatalog.com/ProductDetails.asp?ProductCode=RRNM-01-T4</t>
  </si>
  <si>
    <t>RRNM-02-T4</t>
  </si>
  <si>
    <t>#2 DK BLUE  Reynolds &amp; Reynolds Match</t>
  </si>
  <si>
    <t>http://www.acscatalog.com/ProductDetails.asp?ProductCode=RRNM-02-T4</t>
  </si>
  <si>
    <t>RRNM-03-T4</t>
  </si>
  <si>
    <t>#3 YELLOW  Reynolds &amp; Reynolds Match</t>
  </si>
  <si>
    <t>http://www.acscatalog.com/ProductDetails.asp?ProductCode=RRNM-03-T4</t>
  </si>
  <si>
    <t>RRNM-04-T4</t>
  </si>
  <si>
    <t>#4 BLACK Reynolds &amp; Reynolds Match</t>
  </si>
  <si>
    <t>http://www.acscatalog.com/ProductDetails.asp?ProductCode=RRNM-04-T4</t>
  </si>
  <si>
    <t>RRNM-05-T4</t>
  </si>
  <si>
    <t>#5 LT GREEN Reynolds &amp; Reynolds Match</t>
  </si>
  <si>
    <t>http://www.acscatalog.com/ProductDetails.asp?ProductCode=RRNM-05-T4</t>
  </si>
  <si>
    <t>RRNM-06-T4</t>
  </si>
  <si>
    <t>#6 RED  Reynolds &amp; Reynolds Match</t>
  </si>
  <si>
    <t>http://www.acscatalog.com/ProductDetails.asp?ProductCode=RRNM-06-T4</t>
  </si>
  <si>
    <t>RRNM-07-T4</t>
  </si>
  <si>
    <t>#7 LT BLUE  Reynolds &amp; Reynolds Match</t>
  </si>
  <si>
    <t>http://www.acscatalog.com/ProductDetails.asp?ProductCode=RRNM-07-T4</t>
  </si>
  <si>
    <t>RRNM-08-T4</t>
  </si>
  <si>
    <t>#8 PURPLE  Reynolds &amp; Reynolds Match</t>
  </si>
  <si>
    <t>http://www.acscatalog.com/ProductDetails.asp?ProductCode=RRNM-08-T4</t>
  </si>
  <si>
    <t>RRNM-09-T4</t>
  </si>
  <si>
    <t>#9 DK GREEN Reynolds &amp; Reynolds Match</t>
  </si>
  <si>
    <t>http://www.acscatalog.com/ProductDetails.asp?ProductCode=RRNM-09-T4</t>
  </si>
  <si>
    <t>RRNM-NT-T4</t>
  </si>
  <si>
    <t>#0-9 NUMERIC SET Reynolds &amp; Reynolds Match</t>
  </si>
  <si>
    <t>http://www.acscatalog.com/ProductDetails.asp?ProductCode=RRNM-NT-T4</t>
  </si>
  <si>
    <t>SWNM-00-V3</t>
  </si>
  <si>
    <t>#0 GREEN S &amp; W KKL Match</t>
  </si>
  <si>
    <t>http://www.acscatalog.com/ProductDetails.asp?ProductCode=SWNM-00-V3</t>
  </si>
  <si>
    <t>SWNM-01-V3</t>
  </si>
  <si>
    <t>#1 PINK S &amp; W KKL Match</t>
  </si>
  <si>
    <t>http://www.acscatalog.com/ProductDetails.asp?ProductCode=SWNM-01-V3</t>
  </si>
  <si>
    <t>SWNM-02-V3</t>
  </si>
  <si>
    <t>#2 BLACK S &amp; W KKL Match</t>
  </si>
  <si>
    <t>http://www.acscatalog.com/ProductDetails.asp?ProductCode=SWNM-02-V3</t>
  </si>
  <si>
    <t>SWNM-03-V3</t>
  </si>
  <si>
    <t>#3 YELLOW S &amp; W KKL Match</t>
  </si>
  <si>
    <t>http://www.acscatalog.com/ProductDetails.asp?ProductCode=SWNM-03-V3</t>
  </si>
  <si>
    <t>SWNM-04-V3</t>
  </si>
  <si>
    <t>#4 PURPLE S &amp; W KKL Match</t>
  </si>
  <si>
    <t>http://www.acscatalog.com/ProductDetails.asp?ProductCode=SWNM-04-V3</t>
  </si>
  <si>
    <t>SWNM-05-V3</t>
  </si>
  <si>
    <t>#5 RED S &amp; W KKL Match</t>
  </si>
  <si>
    <t>http://www.acscatalog.com/ProductDetails.asp?ProductCode=SWNM-05-V3</t>
  </si>
  <si>
    <t>SWNM-06-V3</t>
  </si>
  <si>
    <t>#6 GRAY S &amp; W KKL Match</t>
  </si>
  <si>
    <t>http://www.acscatalog.com/ProductDetails.asp?ProductCode=SWNM-06-V3</t>
  </si>
  <si>
    <t>SWNM-07-V3</t>
  </si>
  <si>
    <t>#7 BROWN S &amp; W KKL Match</t>
  </si>
  <si>
    <t>http://www.acscatalog.com/ProductDetails.asp?ProductCode=SWNM-07-V3</t>
  </si>
  <si>
    <t>SWNM-08-V3</t>
  </si>
  <si>
    <t>#8 BLUE S &amp; W KKL Match</t>
  </si>
  <si>
    <t>http://www.acscatalog.com/ProductDetails.asp?ProductCode=SWNM-08-V3</t>
  </si>
  <si>
    <t>SWNM-09-V3</t>
  </si>
  <si>
    <t>#9 ORANGE S &amp; W KKL Match</t>
  </si>
  <si>
    <t>http://www.acscatalog.com/ProductDetails.asp?ProductCode=SWNM-09-V3</t>
  </si>
  <si>
    <t>SWNM-NT-V3</t>
  </si>
  <si>
    <t>#0-9 NUMERIC SET TRAY S &amp; W KKL Match</t>
  </si>
  <si>
    <t>http://www.acscatalog.com/ProductDetails.asp?ProductCode=SWNM-NT-V3</t>
  </si>
  <si>
    <t>SGNM-00-T4</t>
  </si>
  <si>
    <t>#0 BROWN Safeguard Match</t>
  </si>
  <si>
    <t>http://www.acscatalog.com/ProductDetails.asp?ProductCode=SGNM-00-T4</t>
  </si>
  <si>
    <t>SGNM-01-T4</t>
  </si>
  <si>
    <t>#1 RED Safeguard Match</t>
  </si>
  <si>
    <t>http://www.acscatalog.com/ProductDetails.asp?ProductCode=SGNM-01-T4</t>
  </si>
  <si>
    <t>SGNM-02-T4</t>
  </si>
  <si>
    <t>#2 LT. BLUE Safeguard Match</t>
  </si>
  <si>
    <t>http://www.acscatalog.com/ProductDetails.asp?ProductCode=SGNM-02-T4</t>
  </si>
  <si>
    <t>SGNM-03-T4</t>
  </si>
  <si>
    <t>#3 LAVENDER Safeguard Match</t>
  </si>
  <si>
    <t>http://www.acscatalog.com/ProductDetails.asp?ProductCode=SGNM-03-T4</t>
  </si>
  <si>
    <t>SGNM-04-T4</t>
  </si>
  <si>
    <t>#4 LT GREEN Safeguard Match</t>
  </si>
  <si>
    <t>http://www.acscatalog.com/ProductDetails.asp?ProductCode=SGNM-04-T4</t>
  </si>
  <si>
    <t>SGNM-05-T4</t>
  </si>
  <si>
    <t>#5 FLO ORG Safeguard Match</t>
  </si>
  <si>
    <t>http://www.acscatalog.com/ProductDetails.asp?ProductCode=SGNM-05-T4</t>
  </si>
  <si>
    <t>SGNM-06-T4</t>
  </si>
  <si>
    <t>#6 DK GREEN Safeguard Match</t>
  </si>
  <si>
    <t>http://www.acscatalog.com/ProductDetails.asp?ProductCode=SGNM-06-T4</t>
  </si>
  <si>
    <t>SGNM-07-T4</t>
  </si>
  <si>
    <t>#7 TAN Safeguard Match</t>
  </si>
  <si>
    <t>http://www.acscatalog.com/ProductDetails.asp?ProductCode=SGNM-07-T4</t>
  </si>
  <si>
    <t>SGNM-08-T4</t>
  </si>
  <si>
    <t>#8 DK BLUE Safeguard Match</t>
  </si>
  <si>
    <t>http://www.acscatalog.com/ProductDetails.asp?ProductCode=SGNM-08-T4</t>
  </si>
  <si>
    <t>SGNM-09-T4</t>
  </si>
  <si>
    <t>#9 YELLOW Safeguard Match</t>
  </si>
  <si>
    <t>http://www.acscatalog.com/ProductDetails.asp?ProductCode=SGNM-09-T4</t>
  </si>
  <si>
    <t>SGNM-NT-T4</t>
  </si>
  <si>
    <t>#0-9 NUMERIC SET  TRAY Safeguard Match</t>
  </si>
  <si>
    <t>http://www.acscatalog.com/ProductDetails.asp?ProductCode=SGNM-NT-T4</t>
  </si>
  <si>
    <t>STNM-00-L5</t>
  </si>
  <si>
    <t>#0 ORANGE Sav-Tyme / SFI Match</t>
  </si>
  <si>
    <t>http://www.acscatalog.com/ProductDetails.asp?ProductCode=STNM-00-L5</t>
  </si>
  <si>
    <t>STNM-01-L5</t>
  </si>
  <si>
    <t>#1   BLUE Sav-Tyme / SFI Match</t>
  </si>
  <si>
    <t>http://www.acscatalog.com/ProductDetails.asp?ProductCode=STNM-01-L5</t>
  </si>
  <si>
    <t>STNM-02-L5</t>
  </si>
  <si>
    <t>#2 BROWN Sav-Tyme / SFI Match</t>
  </si>
  <si>
    <t>http://www.acscatalog.com/ProductDetails.asp?ProductCode=STNM-02-L5</t>
  </si>
  <si>
    <t>STNM-03-L5</t>
  </si>
  <si>
    <t>#3 GRAY Sav-Tyme / SFI Match</t>
  </si>
  <si>
    <t>http://www.acscatalog.com/ProductDetails.asp?ProductCode=STNM-03-L5</t>
  </si>
  <si>
    <t>STNM-04-L5</t>
  </si>
  <si>
    <t>#4 RED Sav-Tyme / SFI Match</t>
  </si>
  <si>
    <t>http://www.acscatalog.com/ProductDetails.asp?ProductCode=STNM-04-L5</t>
  </si>
  <si>
    <t>STNM-05-L5</t>
  </si>
  <si>
    <t>#5 PURPLE Sav-Tyme / SFI Match</t>
  </si>
  <si>
    <t>http://www.acscatalog.com/ProductDetails.asp?ProductCode=STNM-05-L5</t>
  </si>
  <si>
    <t>STNM-06-L5</t>
  </si>
  <si>
    <t>#6 YELLOW Sav-Tyme / SFI Match</t>
  </si>
  <si>
    <t>http://www.acscatalog.com/ProductDetails.asp?ProductCode=STNM-06-L5</t>
  </si>
  <si>
    <t>STNM-07-L5</t>
  </si>
  <si>
    <t>#7 BLACK Sav-Tyme / SFI Match</t>
  </si>
  <si>
    <t>http://www.acscatalog.com/ProductDetails.asp?ProductCode=STNM-07-L5</t>
  </si>
  <si>
    <t>STNM-08-L5</t>
  </si>
  <si>
    <t>#8 PINK Sav-Tyme / SFI Match</t>
  </si>
  <si>
    <t>http://www.acscatalog.com/ProductDetails.asp?ProductCode=STNM-08-L5</t>
  </si>
  <si>
    <t>STNM-09-L5</t>
  </si>
  <si>
    <t>#9 GREEN Sav-Tyme / SFI Match</t>
  </si>
  <si>
    <t>http://www.acscatalog.com/ProductDetails.asp?ProductCode=STNM-09-L5</t>
  </si>
  <si>
    <t>STNM-NT-L5</t>
  </si>
  <si>
    <t>#0-9 NUMERIC SET TRAY Sav-Tyme / SFI Match</t>
  </si>
  <si>
    <t>http://www.acscatalog.com/ProductDetails.asp?ProductCode=STNM-NT-L5</t>
  </si>
  <si>
    <t>SBNM-00-L5</t>
  </si>
  <si>
    <t>#O YELLOW Smead / Barkley FNSDM Match</t>
  </si>
  <si>
    <t>http://www.acscatalog.com/ProductDetails.asp?ProductCode=SBNM-00-L5</t>
  </si>
  <si>
    <t>SBNM-01-L5</t>
  </si>
  <si>
    <t>#1 BLUE Smead / Barkley FNSDM Match</t>
  </si>
  <si>
    <t>http://www.acscatalog.com/ProductDetails.asp?ProductCode=SBNM-01-L5</t>
  </si>
  <si>
    <t>SBNM-02-L5</t>
  </si>
  <si>
    <t>#2 PINK Smead / Barkley FNSDM Match</t>
  </si>
  <si>
    <t>http://www.acscatalog.com/ProductDetails.asp?ProductCode=SBNM-02-L5</t>
  </si>
  <si>
    <t>SBNM-03-L5</t>
  </si>
  <si>
    <t>#3 PURPLE Smead / Barkley FNSDM Match</t>
  </si>
  <si>
    <t>http://www.acscatalog.com/ProductDetails.asp?ProductCode=SBNM-03-L5</t>
  </si>
  <si>
    <t>SBNM-04-L5</t>
  </si>
  <si>
    <t>#4 ORANGE Smead / Barkley FNSDM Match</t>
  </si>
  <si>
    <t>http://www.acscatalog.com/ProductDetails.asp?ProductCode=SBNM-04-L5</t>
  </si>
  <si>
    <t>SBNM-05-L5</t>
  </si>
  <si>
    <t>#5 BROWN Smead / Barkley FNSDM Match</t>
  </si>
  <si>
    <t>http://www.acscatalog.com/ProductDetails.asp?ProductCode=SBNM-05-L5</t>
  </si>
  <si>
    <t>SBNM-06-L5</t>
  </si>
  <si>
    <t>#6 GREEN Smead / Barkley FNSDM Match</t>
  </si>
  <si>
    <t>http://www.acscatalog.com/ProductDetails.asp?ProductCode=SBNM-06-L5</t>
  </si>
  <si>
    <t>SBNM-07-L5</t>
  </si>
  <si>
    <t>#7 GRAY Smead / Barkley FNSDM Match</t>
  </si>
  <si>
    <t>http://www.acscatalog.com/ProductDetails.asp?ProductCode=SBNM-07-L5</t>
  </si>
  <si>
    <t>SBNM-08-L5</t>
  </si>
  <si>
    <t>#8 RED Smead / Barkley FNSDM Match</t>
  </si>
  <si>
    <t>http://www.acscatalog.com/ProductDetails.asp?ProductCode=SBNM-08-L5</t>
  </si>
  <si>
    <t>SBNM-09-L5</t>
  </si>
  <si>
    <t>#9 BLACK Smead / Barkley FNSDM Match</t>
  </si>
  <si>
    <t>http://www.acscatalog.com/ProductDetails.asp?ProductCode=SBNM-09-L5</t>
  </si>
  <si>
    <t>SBNM-NT-L5</t>
  </si>
  <si>
    <t>#0-9 NUMERIC SET  TRAY Smead / Barkley FNSDM Match</t>
  </si>
  <si>
    <t>http://www.acscatalog.com/ProductDetails.asp?ProductCode=SBNM-NT-L5</t>
  </si>
  <si>
    <t>TPNM-00-T4</t>
  </si>
  <si>
    <t>#0 PINK Smead BCCRN Match</t>
  </si>
  <si>
    <t>http://www.acscatalog.com/ProductDetails.asp?ProductCode=TPNM-00-T4</t>
  </si>
  <si>
    <t>TPNM-01-T4</t>
  </si>
  <si>
    <t>#1 RED Smead BCCRN Match</t>
  </si>
  <si>
    <t>http://www.acscatalog.com/ProductDetails.asp?ProductCode=TPNM-01-T4</t>
  </si>
  <si>
    <t>TPNM-02-T4</t>
  </si>
  <si>
    <t>#2 F ORANGE Smead BCCRN Match</t>
  </si>
  <si>
    <t>http://www.acscatalog.com/ProductDetails.asp?ProductCode=TPNM-02-T4</t>
  </si>
  <si>
    <t>TPNM-03-T4</t>
  </si>
  <si>
    <t>#3 ORANGE Smead BCCRN Match</t>
  </si>
  <si>
    <t>http://www.acscatalog.com/ProductDetails.asp?ProductCode=TPNM-03-T4</t>
  </si>
  <si>
    <t>TPNM-04-T4</t>
  </si>
  <si>
    <t>#4 F GREEN Smead BCCRN Match</t>
  </si>
  <si>
    <t>http://www.acscatalog.com/ProductDetails.asp?ProductCode=TPNM-04-T4</t>
  </si>
  <si>
    <t>TPNM-05-T4</t>
  </si>
  <si>
    <t>#5 GREEN Smead BCCRN Match</t>
  </si>
  <si>
    <t>http://www.acscatalog.com/ProductDetails.asp?ProductCode=TPNM-05-T4</t>
  </si>
  <si>
    <t>TPNM-06-T4</t>
  </si>
  <si>
    <t>#6 BLUE Smead BCCRN Match</t>
  </si>
  <si>
    <t>http://www.acscatalog.com/ProductDetails.asp?ProductCode=TPNM-06-T4</t>
  </si>
  <si>
    <t>TPNM-07-T4</t>
  </si>
  <si>
    <t>#7 PURPLE Smead BCCRN Match</t>
  </si>
  <si>
    <t>http://www.acscatalog.com/ProductDetails.asp?ProductCode=TPNM-07-T4</t>
  </si>
  <si>
    <t>TPNM-08-T4</t>
  </si>
  <si>
    <t>#8 LILAC Smead BCCRN Match</t>
  </si>
  <si>
    <t>http://www.acscatalog.com/ProductDetails.asp?ProductCode=TPNM-08-T4</t>
  </si>
  <si>
    <t>TPNM-09-T4</t>
  </si>
  <si>
    <t>#9 BROWN Smead BCCRN Match</t>
  </si>
  <si>
    <t>http://www.acscatalog.com/ProductDetails.asp?ProductCode=TPNM-09-T4</t>
  </si>
  <si>
    <t>TPNM-NT-T4</t>
  </si>
  <si>
    <t>#0-9 NUMERIC SET TRAY Smead BCCRN Match</t>
  </si>
  <si>
    <t>http://www.acscatalog.com/ProductDetails.asp?ProductCode=TPNM-NT-T4</t>
  </si>
  <si>
    <t>SDNM-00-V3</t>
  </si>
  <si>
    <t>#0 YELLOW Smead DCC Match</t>
  </si>
  <si>
    <t>http://www.acscatalog.com/ProductDetails.asp?ProductCode=SDNM-00-V3</t>
  </si>
  <si>
    <t>SDNM-01-V3</t>
  </si>
  <si>
    <t>#1 LT BLUE Smead DCC Match</t>
  </si>
  <si>
    <t>http://www.acscatalog.com/ProductDetails.asp?ProductCode=SDNM-01-V3</t>
  </si>
  <si>
    <t>SDNM-02-V3</t>
  </si>
  <si>
    <t>#2 PINK Smead DCC Match</t>
  </si>
  <si>
    <t>http://www.acscatalog.com/ProductDetails.asp?ProductCode=SDNM-02-V3</t>
  </si>
  <si>
    <t>SDNM-03-V3</t>
  </si>
  <si>
    <t>#3 PURPLE Smead DCC Match</t>
  </si>
  <si>
    <t>http://www.acscatalog.com/ProductDetails.asp?ProductCode=SDNM-03-V3</t>
  </si>
  <si>
    <t>SDNM-04-V3</t>
  </si>
  <si>
    <t>#4 ORANGE Smead DCC Match</t>
  </si>
  <si>
    <t>http://www.acscatalog.com/ProductDetails.asp?ProductCode=SDNM-04-V3</t>
  </si>
  <si>
    <t>SDNM-05-V3</t>
  </si>
  <si>
    <t>#5 BROWN Smead DCC Match</t>
  </si>
  <si>
    <t>http://www.acscatalog.com/ProductDetails.asp?ProductCode=SDNM-05-V3</t>
  </si>
  <si>
    <t>SDNM-06-V3</t>
  </si>
  <si>
    <t>#6 GREEN Smead DCC Match</t>
  </si>
  <si>
    <t>http://www.acscatalog.com/ProductDetails.asp?ProductCode=SDNM-06-V3</t>
  </si>
  <si>
    <t>SDNM-07-V3</t>
  </si>
  <si>
    <t>#7 GRAY Smead DCC Match</t>
  </si>
  <si>
    <t>http://www.acscatalog.com/ProductDetails.asp?ProductCode=SDNM-07-V3</t>
  </si>
  <si>
    <t>SDNM-08-V3</t>
  </si>
  <si>
    <t>#8 RED Smead DCC Match</t>
  </si>
  <si>
    <t>http://www.acscatalog.com/ProductDetails.asp?ProductCode=SDNM-08-V3</t>
  </si>
  <si>
    <t>SDNM-09-V3</t>
  </si>
  <si>
    <t>#9 BLACK Smead DCC Match</t>
  </si>
  <si>
    <t>http://www.acscatalog.com/ProductDetails.asp?ProductCode=SDNM-09-V3</t>
  </si>
  <si>
    <t>SDNM-NT-V3</t>
  </si>
  <si>
    <t>#0-9 NUMERIC SET TRAY Smead DCC Match</t>
  </si>
  <si>
    <t>http://www.acscatalog.com/ProductDetails.asp?ProductCode=SDNM-NT-V3</t>
  </si>
  <si>
    <t>SENM-00-T4</t>
  </si>
  <si>
    <t>#0 YELLOW Smead DCCRN Numeric Match</t>
  </si>
  <si>
    <t>http://www.acscatalog.com/ProductDetails.asp?ProductCode=SENM-00-T4</t>
  </si>
  <si>
    <t>SENM-01-T4</t>
  </si>
  <si>
    <t>#1 BLUE Smead DCCRN Numeric Match</t>
  </si>
  <si>
    <t>http://www.acscatalog.com/ProductDetails.asp?ProductCode=SENM-01-T4</t>
  </si>
  <si>
    <t>SENM-02-T4</t>
  </si>
  <si>
    <t>#2 PINK Smead DCCRN Numeric Match</t>
  </si>
  <si>
    <t>http://www.acscatalog.com/ProductDetails.asp?ProductCode=SENM-02-T4</t>
  </si>
  <si>
    <t>SENM-03-T4</t>
  </si>
  <si>
    <t>#3 PURPLE Smead DCCRN Numeric Match</t>
  </si>
  <si>
    <t>http://www.acscatalog.com/ProductDetails.asp?ProductCode=SENM-03-T4</t>
  </si>
  <si>
    <t>SENM-04-T4</t>
  </si>
  <si>
    <t>#4 ORANGE Smead DCCRN Numeric Match</t>
  </si>
  <si>
    <t>http://www.acscatalog.com/ProductDetails.asp?ProductCode=SENM-04-T4</t>
  </si>
  <si>
    <t>SENM-05-T4</t>
  </si>
  <si>
    <t>#5 BROWN Smead DCCRN Numeric Match</t>
  </si>
  <si>
    <t>http://www.acscatalog.com/ProductDetails.asp?ProductCode=SENM-05-T4</t>
  </si>
  <si>
    <t>SENM-06-T4</t>
  </si>
  <si>
    <t>#6 GREEN Smead DCCRN Numeric Match</t>
  </si>
  <si>
    <t>http://www.acscatalog.com/ProductDetails.asp?ProductCode=SENM-06-T4</t>
  </si>
  <si>
    <t>SENM-07-T4</t>
  </si>
  <si>
    <t>#7 GRAY Smead DCCRN Numeric Match</t>
  </si>
  <si>
    <t>http://www.acscatalog.com/ProductDetails.asp?ProductCode=SENM-07-T4</t>
  </si>
  <si>
    <t>SENM-08-T4</t>
  </si>
  <si>
    <t>#8 RED Smead DCCRN Numeric Match</t>
  </si>
  <si>
    <t>http://www.acscatalog.com/ProductDetails.asp?ProductCode=SENM-08-T4</t>
  </si>
  <si>
    <t>SENM-09-T4</t>
  </si>
  <si>
    <t>#9 BLACK Smead DCCRN Numeric Match</t>
  </si>
  <si>
    <t>http://www.acscatalog.com/ProductDetails.asp?ProductCode=SENM-09-T4</t>
  </si>
  <si>
    <t>SENM-NT-T4</t>
  </si>
  <si>
    <t>#0-9 NUMERIC SET  TRAY Smead DCCRN Numeric Match</t>
  </si>
  <si>
    <t>http://www.acscatalog.com/ProductDetails.asp?ProductCode=SENM-NT-T4</t>
  </si>
  <si>
    <t>SMNM-00-L5</t>
  </si>
  <si>
    <t>#0 YELLOW Smead XLCC &amp; IFC #CL3200 Match</t>
  </si>
  <si>
    <t>http://www.acscatalog.com/ProductDetails.asp?ProductCode=SMNM-00-L5</t>
  </si>
  <si>
    <t>SMNM-01-L5</t>
  </si>
  <si>
    <t>#1 LT BLUE Smead XLCC &amp; IFC #CL3200 Match</t>
  </si>
  <si>
    <t>http://www.acscatalog.com/ProductDetails.asp?ProductCode=SMNM-01-L5</t>
  </si>
  <si>
    <t>SMNM-02-L5</t>
  </si>
  <si>
    <t>#2 PINK Smead XLCC &amp; IFC #CL3200 Match</t>
  </si>
  <si>
    <t>http://www.acscatalog.com/ProductDetails.asp?ProductCode=SMNM-02-L5</t>
  </si>
  <si>
    <t>SMNM-03-L5</t>
  </si>
  <si>
    <t>#3 PURPLE Smead XLCC &amp; IFC #CL3200 Match</t>
  </si>
  <si>
    <t>http://www.acscatalog.com/ProductDetails.asp?ProductCode=SMNM-03-L5</t>
  </si>
  <si>
    <t>SMNM-04-L5</t>
  </si>
  <si>
    <t>#4 ORANGE Smead XLCC &amp; IFC #CL3200 Match</t>
  </si>
  <si>
    <t>http://www.acscatalog.com/ProductDetails.asp?ProductCode=SMNM-04-L5</t>
  </si>
  <si>
    <t>SMNM-05-L5</t>
  </si>
  <si>
    <t>#5 BROWN Smead XLCC &amp; IFC #CL3200 Match</t>
  </si>
  <si>
    <t>http://www.acscatalog.com/ProductDetails.asp?ProductCode=SMNM-05-L5</t>
  </si>
  <si>
    <t>SMNM-06-L5</t>
  </si>
  <si>
    <t>#6 GREEN Smead XLCC &amp; IFC #CL3200 Match</t>
  </si>
  <si>
    <t>http://www.acscatalog.com/ProductDetails.asp?ProductCode=SMNM-06-L5</t>
  </si>
  <si>
    <t>SMNM-07-L5</t>
  </si>
  <si>
    <t>#7 GRAY Smead XLCC &amp; IFC #CL3200 Match</t>
  </si>
  <si>
    <t>http://www.acscatalog.com/ProductDetails.asp?ProductCode=SMNM-07-L5</t>
  </si>
  <si>
    <t>SMNM-08-L5</t>
  </si>
  <si>
    <t>#8 RED Smead XLCC &amp; IFC #CL3200 Match</t>
  </si>
  <si>
    <t>http://www.acscatalog.com/ProductDetails.asp?ProductCode=SMNM-08-L5</t>
  </si>
  <si>
    <t>SMNM-09-L5</t>
  </si>
  <si>
    <t>#9 BLACK Smead XLCC &amp; IFC #CL3200 Match</t>
  </si>
  <si>
    <t>http://www.acscatalog.com/ProductDetails.asp?ProductCode=SMNM-09-L5</t>
  </si>
  <si>
    <t>SMNM-NT-L5</t>
  </si>
  <si>
    <t>#0-9 NUMERIC SET TRAY Smead XLCC &amp; IFC #CL3200 Match</t>
  </si>
  <si>
    <t>http://www.acscatalog.com/ProductDetails.asp?ProductCode=SMNM-NT-L5</t>
  </si>
  <si>
    <t>A1282-00-T3</t>
  </si>
  <si>
    <t>#0 PINK      Tab Products 1282 Match</t>
  </si>
  <si>
    <t>http://www.acscatalog.com/ProductDetails.asp?ProductCode=A1282-00-T3</t>
  </si>
  <si>
    <t>A1282-01-T3</t>
  </si>
  <si>
    <t>#1 RED Tab Products 1282 Match</t>
  </si>
  <si>
    <t>http://www.acscatalog.com/ProductDetails.asp?ProductCode=A1282-01-T3</t>
  </si>
  <si>
    <t>A1282-02-T3</t>
  </si>
  <si>
    <t>#2 LT  ORANGE Tab Products 1282 Match</t>
  </si>
  <si>
    <t>http://www.acscatalog.com/ProductDetails.asp?ProductCode=A1282-02-T3</t>
  </si>
  <si>
    <t>A1282-03-T3</t>
  </si>
  <si>
    <t>#3 DK ORANGE Tab Products 1282 Match</t>
  </si>
  <si>
    <t>http://www.acscatalog.com/ProductDetails.asp?ProductCode=A1282-03-T3</t>
  </si>
  <si>
    <t>A1282-04-T3</t>
  </si>
  <si>
    <t>#4 LT GREEN Tab Products 1282 Match</t>
  </si>
  <si>
    <t>http://www.acscatalog.com/ProductDetails.asp?ProductCode=A1282-04-T3</t>
  </si>
  <si>
    <t>A1282-05-T3</t>
  </si>
  <si>
    <t>#5 DK GREEN Tab Products 1282 Match</t>
  </si>
  <si>
    <t>http://www.acscatalog.com/ProductDetails.asp?ProductCode=A1282-05-T3</t>
  </si>
  <si>
    <t>A1282-06-T3</t>
  </si>
  <si>
    <t>#6 BLUE Tab Products 1282 Match</t>
  </si>
  <si>
    <t>http://www.acscatalog.com/ProductDetails.asp?ProductCode=A1282-06-T3</t>
  </si>
  <si>
    <t>A1282-07-T3</t>
  </si>
  <si>
    <t>#7 PURPLE Tab Products 1282 Match</t>
  </si>
  <si>
    <t>http://www.acscatalog.com/ProductDetails.asp?ProductCode=A1282-07-T3</t>
  </si>
  <si>
    <t>A1282-08-T3</t>
  </si>
  <si>
    <t>#8 LILAC Tab Products 1282 Match</t>
  </si>
  <si>
    <t>http://www.acscatalog.com/ProductDetails.asp?ProductCode=A1282-08-T3</t>
  </si>
  <si>
    <t>A1282-09-T3</t>
  </si>
  <si>
    <t>#9 BROWN Tab Products 1282 Match</t>
  </si>
  <si>
    <t>http://www.acscatalog.com/ProductDetails.asp?ProductCode=A1282-09-T3</t>
  </si>
  <si>
    <t>A1282-50-T3</t>
  </si>
  <si>
    <t>#0-9 NUMERIC SET  TRAY Tab Products 1282 Match</t>
  </si>
  <si>
    <t>http://www.acscatalog.com/ProductDetails.asp?ProductCode=A1282-50-T3</t>
  </si>
  <si>
    <t>A1306-00-T3</t>
  </si>
  <si>
    <t>#0 PINK TOP TAB Tab Products 1306 Match</t>
  </si>
  <si>
    <t>http://www.acscatalog.com/ProductDetails.asp?ProductCode=A1306-00-T3</t>
  </si>
  <si>
    <t>A1306-01-T3</t>
  </si>
  <si>
    <t>#1 RED TOP TAB Tab Products 1306 Match</t>
  </si>
  <si>
    <t>http://www.acscatalog.com/ProductDetails.asp?ProductCode=A1306-01-T3</t>
  </si>
  <si>
    <t>A1306-02-T3</t>
  </si>
  <si>
    <t>#2 LT ORANGE TT Tab Products 1306 Match</t>
  </si>
  <si>
    <t>http://www.acscatalog.com/ProductDetails.asp?ProductCode=A1306-02-T3</t>
  </si>
  <si>
    <t>A1306-03-T3</t>
  </si>
  <si>
    <t>#3 DK ORANGE TT Tab Products 1306 Match</t>
  </si>
  <si>
    <t>http://www.acscatalog.com/ProductDetails.asp?ProductCode=A1306-03-T3</t>
  </si>
  <si>
    <t>A1306-04-T3</t>
  </si>
  <si>
    <t>#4 LT GREEN TT Tab Products 1306 Match</t>
  </si>
  <si>
    <t>http://www.acscatalog.com/ProductDetails.asp?ProductCode=A1306-04-T3</t>
  </si>
  <si>
    <t>A1306-05-T3</t>
  </si>
  <si>
    <t>#5 DK GREEN TT Tab Products 1306 Match</t>
  </si>
  <si>
    <t>http://www.acscatalog.com/ProductDetails.asp?ProductCode=A1306-05-T3</t>
  </si>
  <si>
    <t>A1306-06-T3</t>
  </si>
  <si>
    <t>#6 LT BLUE TT Tab Products 1306 Match</t>
  </si>
  <si>
    <t>http://www.acscatalog.com/ProductDetails.asp?ProductCode=A1306-06-T3</t>
  </si>
  <si>
    <t>A1306-07-T3</t>
  </si>
  <si>
    <t>#7 PURPLE TT Tab Products 1306 Match</t>
  </si>
  <si>
    <t>http://www.acscatalog.com/ProductDetails.asp?ProductCode=A1306-07-T3</t>
  </si>
  <si>
    <t>A1306-08-T3</t>
  </si>
  <si>
    <t>#8 LILAC TOP TAB   Tab Products 1306 Match</t>
  </si>
  <si>
    <t>http://www.acscatalog.com/ProductDetails.asp?ProductCode=A1306-08-T3</t>
  </si>
  <si>
    <t>A1306-09-T3</t>
  </si>
  <si>
    <t>#9 BROWN TOP TAB   Tab Products 1306 Match</t>
  </si>
  <si>
    <t>http://www.acscatalog.com/ProductDetails.asp?ProductCode=A1306-09-T3</t>
  </si>
  <si>
    <t>A1306-50-T3</t>
  </si>
  <si>
    <t>#0-9 TOP TAB SET TRAY Tab Products 1306 Match</t>
  </si>
  <si>
    <t>http://www.acscatalog.com/ProductDetails.asp?ProductCode=A1306-50-T3</t>
  </si>
  <si>
    <t>TBNV-00-S4</t>
  </si>
  <si>
    <t>#0  PINK Tab Products Match</t>
  </si>
  <si>
    <t>http://www.acscatalog.com/ProductDetails.asp?ProductCode=TBNV-00-S4</t>
  </si>
  <si>
    <t>TBNV-01-S4</t>
  </si>
  <si>
    <t>#1  RED Tab Products Match</t>
  </si>
  <si>
    <t>http://www.acscatalog.com/ProductDetails.asp?ProductCode=TBNV-01-S4</t>
  </si>
  <si>
    <t>TBNV-02-S4</t>
  </si>
  <si>
    <t>#2  LT ORANGE Tab Products Match</t>
  </si>
  <si>
    <t>http://www.acscatalog.com/ProductDetails.asp?ProductCode=TBNV-02-S4</t>
  </si>
  <si>
    <t>TBNV-03-S4</t>
  </si>
  <si>
    <t>#3  DK ORANGE Tab Products Match</t>
  </si>
  <si>
    <t>http://www.acscatalog.com/ProductDetails.asp?ProductCode=TBNV-03-S4</t>
  </si>
  <si>
    <t>TBNV-04-S4</t>
  </si>
  <si>
    <t>#4  GREEN Tab Products Match</t>
  </si>
  <si>
    <t>http://www.acscatalog.com/ProductDetails.asp?ProductCode=TBNV-04-S4</t>
  </si>
  <si>
    <t>TBNV-05-S4</t>
  </si>
  <si>
    <t>#5  DK GREEN Tab Products Match</t>
  </si>
  <si>
    <t>http://www.acscatalog.com/ProductDetails.asp?ProductCode=TBNV-05-S4</t>
  </si>
  <si>
    <t>TBNV-06-S4</t>
  </si>
  <si>
    <t>#6  BLUE Tab Products Match</t>
  </si>
  <si>
    <t>http://www.acscatalog.com/ProductDetails.asp?ProductCode=TBNV-06-S4</t>
  </si>
  <si>
    <t>TBNV-07-S4</t>
  </si>
  <si>
    <t>#7  PURPLE Tab Products Match</t>
  </si>
  <si>
    <t>http://www.acscatalog.com/ProductDetails.asp?ProductCode=TBNV-07-S4</t>
  </si>
  <si>
    <t>TBNV-08-S4</t>
  </si>
  <si>
    <t>#8  LILAC Tab Products Match</t>
  </si>
  <si>
    <t>http://www.acscatalog.com/ProductDetails.asp?ProductCode=TBNV-08-S4</t>
  </si>
  <si>
    <t>TBNV-09-S4</t>
  </si>
  <si>
    <t>#9  BROWN Tab Products Match</t>
  </si>
  <si>
    <t>http://www.acscatalog.com/ProductDetails.asp?ProductCode=TBNV-09-S4</t>
  </si>
  <si>
    <t>TBNV-NT-S4</t>
  </si>
  <si>
    <t>#0-9 NUMERIC SET TRAY Tab Products Match</t>
  </si>
  <si>
    <t>http://www.acscatalog.com/ProductDetails.asp?ProductCode=TBNV-NT-S4</t>
  </si>
  <si>
    <t>TTNM-00-CT5</t>
  </si>
  <si>
    <t>#0 PINK Tabbies 14000 Match</t>
  </si>
  <si>
    <t>http://www.acscatalog.com/ProductDetails.asp?ProductCode=TTNM-00-CT5</t>
  </si>
  <si>
    <t>TTNM-01-CT5</t>
  </si>
  <si>
    <t>#1 RED Tabbies 14000 Match</t>
  </si>
  <si>
    <t>http://www.acscatalog.com/ProductDetails.asp?ProductCode=TTNM-01-CT5</t>
  </si>
  <si>
    <t>TTNM-02-CT5</t>
  </si>
  <si>
    <t>#2 FLO ORANGE Tabbies 14000 Match</t>
  </si>
  <si>
    <t>http://www.acscatalog.com/ProductDetails.asp?ProductCode=TTNM-02-CT5</t>
  </si>
  <si>
    <t>TTNM-03-CT5</t>
  </si>
  <si>
    <t>#3 DK. ORANGE Tabbies 14000 Match</t>
  </si>
  <si>
    <t>http://www.acscatalog.com/ProductDetails.asp?ProductCode=TTNM-03-CT5</t>
  </si>
  <si>
    <t>TTNM-04-CT5</t>
  </si>
  <si>
    <t>#4 FLO GREEN Tabbies 14000 Match</t>
  </si>
  <si>
    <t>http://www.acscatalog.com/ProductDetails.asp?ProductCode=TTNM-04-CT5</t>
  </si>
  <si>
    <t>TTNM-05-CT5</t>
  </si>
  <si>
    <t>#5 DK. GREEN Tabbies 14000 Match</t>
  </si>
  <si>
    <t>http://www.acscatalog.com/ProductDetails.asp?ProductCode=TTNM-05-CT5</t>
  </si>
  <si>
    <t>TTNM-06-CT5</t>
  </si>
  <si>
    <t>#6 BLUE Tabbies 14000 Match</t>
  </si>
  <si>
    <t>http://www.acscatalog.com/ProductDetails.asp?ProductCode=TTNM-06-CT5</t>
  </si>
  <si>
    <t>TTNM-07-CT5</t>
  </si>
  <si>
    <t>#7 PURPLE Tabbies 14000 Match</t>
  </si>
  <si>
    <t>http://www.acscatalog.com/ProductDetails.asp?ProductCode=TTNM-07-CT5</t>
  </si>
  <si>
    <t>TTNM-08-CT5</t>
  </si>
  <si>
    <t>#8 LILAC Tabbies 14000 Match</t>
  </si>
  <si>
    <t>http://www.acscatalog.com/ProductDetails.asp?ProductCode=TTNM-08-CT5</t>
  </si>
  <si>
    <t>TTNM-09-CT5</t>
  </si>
  <si>
    <t>#9 BROWN Tabbies 14000 Match</t>
  </si>
  <si>
    <t>http://www.acscatalog.com/ProductDetails.asp?ProductCode=TTNM-09-CT5</t>
  </si>
  <si>
    <t>TTNM-NT-CT5</t>
  </si>
  <si>
    <t>#0-9 NUMBERIC SET  TRAY Tabbies 14000 Match</t>
  </si>
  <si>
    <t>http://www.acscatalog.com/ProductDetails.asp?ProductCode=TTNM-NT-CT5</t>
  </si>
  <si>
    <t>VANM-00-L5</t>
  </si>
  <si>
    <t>1-1/2 x 1-3/4</t>
  </si>
  <si>
    <t>#0 RED V.A Hospital  /  Barkley FNVAM Match</t>
  </si>
  <si>
    <t>http://www.acscatalog.com/ProductDetails.asp?ProductCode=VANM-00-L5</t>
  </si>
  <si>
    <t>VANM-01-L5</t>
  </si>
  <si>
    <t>#1 PINK V.A Hospital  /  Barkley FNVAM Match</t>
  </si>
  <si>
    <t>http://www.acscatalog.com/ProductDetails.asp?ProductCode=VANM-01-L5</t>
  </si>
  <si>
    <t>VANM-02-L5</t>
  </si>
  <si>
    <t>#2 YELLOW V.A Hospital  /  Barkley FNVAM Match</t>
  </si>
  <si>
    <t>http://www.acscatalog.com/ProductDetails.asp?ProductCode=VANM-02-L5</t>
  </si>
  <si>
    <t>VANM-03-L5</t>
  </si>
  <si>
    <t>#3 BLACK V.A Hospital  /  Barkley FNVAM Match</t>
  </si>
  <si>
    <t>http://www.acscatalog.com/ProductDetails.asp?ProductCode=VANM-03-L5</t>
  </si>
  <si>
    <t>VANM-04-L5</t>
  </si>
  <si>
    <t>#4 GREEN V.A Hospital  /  Barkley FNVAM Match</t>
  </si>
  <si>
    <t>http://www.acscatalog.com/ProductDetails.asp?ProductCode=VANM-04-L5</t>
  </si>
  <si>
    <t>VANM-05-L5</t>
  </si>
  <si>
    <t>#5 BLUE V.A Hospital  /  Barkley FNVAM Match</t>
  </si>
  <si>
    <t>http://www.acscatalog.com/ProductDetails.asp?ProductCode=VANM-05-L5</t>
  </si>
  <si>
    <t>VANM-06-L5</t>
  </si>
  <si>
    <t>#6 PURPLE V.A Hospital  /  Barkley FNVAM Match</t>
  </si>
  <si>
    <t>http://www.acscatalog.com/ProductDetails.asp?ProductCode=VANM-06-L5</t>
  </si>
  <si>
    <t>VANM-07-L5</t>
  </si>
  <si>
    <t>#7 BROWN V.A Hospital  /  Barkley FNVAM Match</t>
  </si>
  <si>
    <t>http://www.acscatalog.com/ProductDetails.asp?ProductCode=VANM-07-L5</t>
  </si>
  <si>
    <t>VANM-08-L5</t>
  </si>
  <si>
    <t>#8 LAVENDER V.A Hospital  /  Barkley FNVAM Match</t>
  </si>
  <si>
    <t>http://www.acscatalog.com/ProductDetails.asp?ProductCode=VANM-08-L5</t>
  </si>
  <si>
    <t>VANM-09-L5</t>
  </si>
  <si>
    <t>#9 ORANGE V.A Hospital  /  Barkley FNVAM Match</t>
  </si>
  <si>
    <t>http://www.acscatalog.com/ProductDetails.asp?ProductCode=VANM-09-L5</t>
  </si>
  <si>
    <t>VANM-NT-L5</t>
  </si>
  <si>
    <t>#0-9 NUMERIC SET  TRAY V.A Hospital  /  Barkley FNVAM Match</t>
  </si>
  <si>
    <t>http://www.acscatalog.com/ProductDetails.asp?ProductCode=VANM-NT-L5</t>
  </si>
  <si>
    <t>VONM-00-V3</t>
  </si>
  <si>
    <t>1-1/2 x 1-1/8</t>
  </si>
  <si>
    <t>#0 BLACK VRE / GBS 8857 System #6 Match</t>
  </si>
  <si>
    <t>http://www.acscatalog.com/ProductDetails.asp?ProductCode=VONM-00-V3</t>
  </si>
  <si>
    <t>VONM-01-V3</t>
  </si>
  <si>
    <t>#1 GRAY VRE / GBS 8857 System #6 Match</t>
  </si>
  <si>
    <t>http://www.acscatalog.com/ProductDetails.asp?ProductCode=VONM-01-V3</t>
  </si>
  <si>
    <t>VONM-02-V3</t>
  </si>
  <si>
    <t>#2 DK BLUE VRE / GBS 8857 System #6 Match</t>
  </si>
  <si>
    <t>http://www.acscatalog.com/ProductDetails.asp?ProductCode=VONM-02-V3</t>
  </si>
  <si>
    <t>VONM-03-V3</t>
  </si>
  <si>
    <t>#3 AQUA VRE / GBS 8857 System #6 Match</t>
  </si>
  <si>
    <t>http://www.acscatalog.com/ProductDetails.asp?ProductCode=VONM-03-V3</t>
  </si>
  <si>
    <t>VONM-04-V3</t>
  </si>
  <si>
    <t>#4 ORANGE VRE / GBS 8857 System #6 Match</t>
  </si>
  <si>
    <t>http://www.acscatalog.com/ProductDetails.asp?ProductCode=VONM-04-V3</t>
  </si>
  <si>
    <t>VONM-05-V3</t>
  </si>
  <si>
    <t>#5 GREEN VRE / GBS 8857 System #6 Match</t>
  </si>
  <si>
    <t>http://www.acscatalog.com/ProductDetails.asp?ProductCode=VONM-05-V3</t>
  </si>
  <si>
    <t>VONM-06-V3</t>
  </si>
  <si>
    <t>#6 DK GREEN VRE / GBS 8857 System #6 Match</t>
  </si>
  <si>
    <t>http://www.acscatalog.com/ProductDetails.asp?ProductCode=VONM-06-V3</t>
  </si>
  <si>
    <t>VONM-07-V3</t>
  </si>
  <si>
    <t>#7 YELLOW VRE / GBS 8857 System #6 Match</t>
  </si>
  <si>
    <t>http://www.acscatalog.com/ProductDetails.asp?ProductCode=VONM-07-V3</t>
  </si>
  <si>
    <t>VONM-08-V3</t>
  </si>
  <si>
    <t>#8 GOLD VRE / GBS 8857 System #6 Match</t>
  </si>
  <si>
    <t>http://www.acscatalog.com/ProductDetails.asp?ProductCode=VONM-08-V3</t>
  </si>
  <si>
    <t>VONM-09-V3</t>
  </si>
  <si>
    <t>#9 RED VRE / GBS 8857 System #6 Match</t>
  </si>
  <si>
    <t>http://www.acscatalog.com/ProductDetails.asp?ProductCode=VONM-09-V3</t>
  </si>
  <si>
    <t>VONM-NT-V3</t>
  </si>
  <si>
    <t>#0-9 OVAL NUMERIC SET TRAY VRE / GBS 8857 System #6 Match</t>
  </si>
  <si>
    <t>http://www.acscatalog.com/ProductDetails.asp?ProductCode=VONM-NT-V3</t>
  </si>
  <si>
    <t>VRNM-00-V3</t>
  </si>
  <si>
    <t>1.3 x 1-1/4</t>
  </si>
  <si>
    <t>#0 YELLOW VRE / GBS 8860 System #1 Match</t>
  </si>
  <si>
    <t>http://www.acscatalog.com/ProductDetails.asp?ProductCode=VRNM-00-V3</t>
  </si>
  <si>
    <t>VRNM-01-V3</t>
  </si>
  <si>
    <t>#1 BLUE VRE / GBS 8860 System #1 Match</t>
  </si>
  <si>
    <t>http://www.acscatalog.com/ProductDetails.asp?ProductCode=VRNM-01-V3</t>
  </si>
  <si>
    <t>VRNM-02-V3</t>
  </si>
  <si>
    <t>#2 PINK VRE / GBS 8860 System #1 Match</t>
  </si>
  <si>
    <t>http://www.acscatalog.com/ProductDetails.asp?ProductCode=VRNM-02-V3</t>
  </si>
  <si>
    <t>VRNM-03-V3</t>
  </si>
  <si>
    <t>#3 PURPLE VRE / GBS 8860 System #1 Match</t>
  </si>
  <si>
    <t>http://www.acscatalog.com/ProductDetails.asp?ProductCode=VRNM-03-V3</t>
  </si>
  <si>
    <t>VRNM-04-V3</t>
  </si>
  <si>
    <t>#4 ORANGE VRE / GBS 8860 System #1 Match</t>
  </si>
  <si>
    <t>http://www.acscatalog.com/ProductDetails.asp?ProductCode=VRNM-04-V3</t>
  </si>
  <si>
    <t>VRNM-05-V3</t>
  </si>
  <si>
    <t>#5 BROWN VRE / GBS 8860 System #1 Match</t>
  </si>
  <si>
    <t>http://www.acscatalog.com/ProductDetails.asp?ProductCode=VRNM-05-V3</t>
  </si>
  <si>
    <t>VRNM-06-V3</t>
  </si>
  <si>
    <t>#6 GREEN VRE / GBS 8860 System #1 Match</t>
  </si>
  <si>
    <t>http://www.acscatalog.com/ProductDetails.asp?ProductCode=VRNM-06-V3</t>
  </si>
  <si>
    <t>VRNM-07-V3</t>
  </si>
  <si>
    <t>#7 GRAY VRE / GBS 8860 System #1 Match</t>
  </si>
  <si>
    <t>http://www.acscatalog.com/ProductDetails.asp?ProductCode=VRNM-07-V3</t>
  </si>
  <si>
    <t>VRNM-08-V3</t>
  </si>
  <si>
    <t>#8 RED VRE / GBS 8860 System #1 Match</t>
  </si>
  <si>
    <t>http://www.acscatalog.com/ProductDetails.asp?ProductCode=VRNM-08-V3</t>
  </si>
  <si>
    <t>VRNM-09-V3</t>
  </si>
  <si>
    <t>#9 BLACK VRE / GBS 8860 System #1 Match</t>
  </si>
  <si>
    <t>http://www.acscatalog.com/ProductDetails.asp?ProductCode=VRNM-09-V3</t>
  </si>
  <si>
    <t>VRNM-NT-V3</t>
  </si>
  <si>
    <t>#0-9 NUMERIC SET TRAY VRE / GBS 8860 System #1 Match</t>
  </si>
  <si>
    <t>http://www.acscatalog.com/ProductDetails.asp?ProductCode=VRNM-NT-V3</t>
  </si>
  <si>
    <t>A1021</t>
  </si>
  <si>
    <t>CHART LABEL</t>
  </si>
  <si>
    <t>DIABETIC F RED / BLACK</t>
  </si>
  <si>
    <t>DIABETIC F PINK / BLACK</t>
  </si>
  <si>
    <t>http://www.acscatalog.com/ProductDetails.asp?ProductCode=A1021</t>
  </si>
  <si>
    <t>MAP 186</t>
  </si>
  <si>
    <t>SMOKER F PINK / BLACK</t>
  </si>
  <si>
    <t>http://www.acscatalog.com/ProductDetails.asp?ProductCode=MAP 186</t>
  </si>
  <si>
    <t>MAP 187</t>
  </si>
  <si>
    <t>HEART CONDITION F RED / BLACK</t>
  </si>
  <si>
    <t>http://www.acscatalog.com/ProductDetails.asp?ProductCode=MAP 187</t>
  </si>
  <si>
    <t>MAP 199</t>
  </si>
  <si>
    <t>DECEASED F ORANGE / BLACK</t>
  </si>
  <si>
    <t>http://www.acscatalog.com/ProductDetails.asp?ProductCode=MAP 199</t>
  </si>
  <si>
    <t>MAP 226</t>
  </si>
  <si>
    <t>DIABETIC F GREEN / BLACK</t>
  </si>
  <si>
    <t>http://www.acscatalog.com/ProductDetails.asp?ProductCode=MAP 226</t>
  </si>
  <si>
    <t>MAP 227</t>
  </si>
  <si>
    <t>LIVING WILL F PINK / BLACK</t>
  </si>
  <si>
    <t>http://www.acscatalog.com/ProductDetails.asp?ProductCode=MAP 227</t>
  </si>
  <si>
    <t>MAP 228</t>
  </si>
  <si>
    <t>COUMADIN PATIENT F CHART / BLACK</t>
  </si>
  <si>
    <t>http://www.acscatalog.com/ProductDetails.asp?ProductCode=MAP 228</t>
  </si>
  <si>
    <t>MAP 229</t>
  </si>
  <si>
    <t>PACEMAKER F CHART / BLACK</t>
  </si>
  <si>
    <t>http://www.acscatalog.com/ProductDetails.asp?ProductCode=MAP 229</t>
  </si>
  <si>
    <t>MAP 302</t>
  </si>
  <si>
    <t>CAPITATION BLUE / BLACK</t>
  </si>
  <si>
    <t>http://www.acscatalog.com/ProductDetails.asp?ProductCode=MAP 302</t>
  </si>
  <si>
    <t>MAP 343</t>
  </si>
  <si>
    <t>STAT F RED / BLACK</t>
  </si>
  <si>
    <t>http://www.acscatalog.com/ProductDetails.asp?ProductCode=MAP 343</t>
  </si>
  <si>
    <t>MAP 344</t>
  </si>
  <si>
    <t>PREMEDICATE F PINK / BLACK</t>
  </si>
  <si>
    <t>http://www.acscatalog.com/ProductDetails.asp?ProductCode=MAP 344</t>
  </si>
  <si>
    <t>MAP 346</t>
  </si>
  <si>
    <t>ADVANCE DIRECTIVE F ORANGE / BLACK</t>
  </si>
  <si>
    <t>http://www.acscatalog.com/ProductDetails.asp?ProductCode=MAP 346</t>
  </si>
  <si>
    <t>MAP 347</t>
  </si>
  <si>
    <t>HYPERTENSION F CHART / BLACK</t>
  </si>
  <si>
    <t>http://www.acscatalog.com/ProductDetails.asp?ProductCode=MAP 347</t>
  </si>
  <si>
    <t>MAP 511</t>
  </si>
  <si>
    <t>RH NEGATIVE F PINK / BLACK</t>
  </si>
  <si>
    <t>http://www.acscatalog.com/ProductDetails.asp?ProductCode=MAP 511</t>
  </si>
  <si>
    <t>MAP 610</t>
  </si>
  <si>
    <t>HEPATITIS F GREEN / BLACK</t>
  </si>
  <si>
    <t>http://www.acscatalog.com/ProductDetails.asp?ProductCode=MAP 610</t>
  </si>
  <si>
    <t>MAP1540</t>
  </si>
  <si>
    <t>CHART INACTIVATED WHITEITE/BLK</t>
  </si>
  <si>
    <t>http://www.acscatalog.com/ProductDetails.asp?ProductCode=MAP1540</t>
  </si>
  <si>
    <t>MAP1590</t>
  </si>
  <si>
    <t>http://www.acscatalog.com/ProductDetails.asp?ProductCode=MAP1590</t>
  </si>
  <si>
    <t>MAP1660</t>
  </si>
  <si>
    <t>NOTE WHITEITE/RED</t>
  </si>
  <si>
    <t>http://www.acscatalog.com/ProductDetails.asp?ProductCode=MAP1660</t>
  </si>
  <si>
    <t>MAP2010</t>
  </si>
  <si>
    <t>DNR F ORANGE / BLACK</t>
  </si>
  <si>
    <t>http://www.acscatalog.com/ProductDetails.asp?ProductCode=MAP2010</t>
  </si>
  <si>
    <t>MAP2220</t>
  </si>
  <si>
    <t>PRIMARY CARE F CHART / BLACK</t>
  </si>
  <si>
    <t>http://www.acscatalog.com/ProductDetails.asp?ProductCode=MAP2220</t>
  </si>
  <si>
    <t>MAP2360</t>
  </si>
  <si>
    <t>PATIENT INFORMED F PINK / BLACK</t>
  </si>
  <si>
    <t>http://www.acscatalog.com/ProductDetails.asp?ProductCode=MAP2360</t>
  </si>
  <si>
    <t>MAP2430</t>
  </si>
  <si>
    <t>TETANUS F PINK / BLACK</t>
  </si>
  <si>
    <t>http://www.acscatalog.com/ProductDetails.asp?ProductCode=MAP2430</t>
  </si>
  <si>
    <t>MAP2440</t>
  </si>
  <si>
    <t>LIVING WILL WHITEITE/RED</t>
  </si>
  <si>
    <t>http://www.acscatalog.com/ProductDetails.asp?ProductCode=MAP2440</t>
  </si>
  <si>
    <t>MAP2450</t>
  </si>
  <si>
    <t>REFERRAL WHITEITE/BLK</t>
  </si>
  <si>
    <t>http://www.acscatalog.com/ProductDetails.asp?ProductCode=MAP2450</t>
  </si>
  <si>
    <t>MAP2480</t>
  </si>
  <si>
    <t>SEE HEALTH HISTORY WHITE / RED</t>
  </si>
  <si>
    <t>http://www.acscatalog.com/ProductDetails.asp?ProductCode=MAP2480</t>
  </si>
  <si>
    <t>MAP2490</t>
  </si>
  <si>
    <t>PREMEDICATE WHITEITE/RED</t>
  </si>
  <si>
    <t>http://www.acscatalog.com/ProductDetails.asp?ProductCode=MAP2490</t>
  </si>
  <si>
    <t>MAP2980</t>
  </si>
  <si>
    <t>http://www.acscatalog.com/ProductDetails.asp?ProductCode=MAP2980</t>
  </si>
  <si>
    <t>MAP3120</t>
  </si>
  <si>
    <t>http://www.acscatalog.com/ProductDetails.asp?ProductCode=MAP3120</t>
  </si>
  <si>
    <t>MAP3500</t>
  </si>
  <si>
    <t>http://www.acscatalog.com/ProductDetails.asp?ProductCode=MAP3500</t>
  </si>
  <si>
    <t>MAP3510</t>
  </si>
  <si>
    <t>URINALYSIS WHITEITE/BLK</t>
  </si>
  <si>
    <t>http://www.acscatalog.com/ProductDetails.asp?ProductCode=MAP3510</t>
  </si>
  <si>
    <t>MAP3530</t>
  </si>
  <si>
    <t>http://www.acscatalog.com/ProductDetails.asp?ProductCode=MAP3530</t>
  </si>
  <si>
    <t>MAP3560</t>
  </si>
  <si>
    <t>DECEASED BLUE / BLACK</t>
  </si>
  <si>
    <t>http://www.acscatalog.com/ProductDetails.asp?ProductCode=MAP3560</t>
  </si>
  <si>
    <t>MAP3570</t>
  </si>
  <si>
    <t>HEALTH HISTORY F GREEN / BLACK</t>
  </si>
  <si>
    <t>http://www.acscatalog.com/ProductDetails.asp?ProductCode=MAP3570</t>
  </si>
  <si>
    <t>MAP3580</t>
  </si>
  <si>
    <t>ON ANTI-COAG F ORANGE / BLACK</t>
  </si>
  <si>
    <t>http://www.acscatalog.com/ProductDetails.asp?ProductCode=MAP3580</t>
  </si>
  <si>
    <t>MAP3590</t>
  </si>
  <si>
    <t>WEIGHT- BP F CHART / BLACK</t>
  </si>
  <si>
    <t>http://www.acscatalog.com/ProductDetails.asp?ProductCode=MAP3590</t>
  </si>
  <si>
    <t>MAP3600</t>
  </si>
  <si>
    <t>MEDICAL HISTORY F CHART / BLACK</t>
  </si>
  <si>
    <t>http://www.acscatalog.com/ProductDetails.asp?ProductCode=MAP3600</t>
  </si>
  <si>
    <t>MAP5020</t>
  </si>
  <si>
    <t>HYPERTENSION WHITEITE/RED</t>
  </si>
  <si>
    <t>http://www.acscatalog.com/ProductDetails.asp?ProductCode=MAP5020</t>
  </si>
  <si>
    <t>MAP5220</t>
  </si>
  <si>
    <t>http://www.acscatalog.com/ProductDetails.asp?ProductCode=MAP5220</t>
  </si>
  <si>
    <t>UL365</t>
  </si>
  <si>
    <t>ADVANCE DIRECTIVE F GREEN / BLACK</t>
  </si>
  <si>
    <t>http://www.acscatalog.com/ProductDetails.asp?ProductCode=UL365</t>
  </si>
  <si>
    <t>UL368</t>
  </si>
  <si>
    <t>DECEASED F RED / BLACK</t>
  </si>
  <si>
    <t>http://www.acscatalog.com/ProductDetails.asp?ProductCode=UL368</t>
  </si>
  <si>
    <t>UL502</t>
  </si>
  <si>
    <t>http://www.acscatalog.com/ProductDetails.asp?ProductCode=UL502</t>
  </si>
  <si>
    <t>UL588</t>
  </si>
  <si>
    <t>http://www.acscatalog.com/ProductDetails.asp?ProductCode=UL588</t>
  </si>
  <si>
    <t>UL590</t>
  </si>
  <si>
    <t>LIVING WILL F ORANGE / BLACK</t>
  </si>
  <si>
    <t>http://www.acscatalog.com/ProductDetails.asp?ProductCode=UL590</t>
  </si>
  <si>
    <t>UL851</t>
  </si>
  <si>
    <t>http://www.acscatalog.com/ProductDetails.asp?ProductCode=UL851</t>
  </si>
  <si>
    <t>XBB-B45</t>
  </si>
  <si>
    <t>Radiology Position Label</t>
  </si>
  <si>
    <t>1/2" X 1-1/2"</t>
  </si>
  <si>
    <t>BB ON NIPPLE</t>
  </si>
  <si>
    <t>http://www.acscatalog.com/ProductDetails.asp?ProductCode=XBB-B45</t>
  </si>
  <si>
    <t>http://www.acscatalog.com/v/vspfiles/photos/XBB-B45-1.jpg</t>
  </si>
  <si>
    <t>XBLANK-B45</t>
  </si>
  <si>
    <t>RED OUTLINE BLANK</t>
  </si>
  <si>
    <t>http://www.acscatalog.com/ProductDetails.asp?ProductCode=XBLANK-B45</t>
  </si>
  <si>
    <t>http://www.acscatalog.com/v/vspfiles/photos/XBLANK-B45-1.jpg</t>
  </si>
  <si>
    <t>XCODNR-B45</t>
  </si>
  <si>
    <t>COPIES DO NOT RETURN</t>
  </si>
  <si>
    <t>http://www.acscatalog.com/ProductDetails.asp?ProductCode=XCODNR-B45</t>
  </si>
  <si>
    <t>http://www.acscatalog.com/v/vspfiles/photos/XCODNR-B45-1.jpg</t>
  </si>
  <si>
    <t>XCOPY-B45</t>
  </si>
  <si>
    <t>COPY</t>
  </si>
  <si>
    <t>http://www.acscatalog.com/ProductDetails.asp?ProductCode=XCOPY-B45</t>
  </si>
  <si>
    <t>http://www.acscatalog.com/v/vspfiles/photos/XCOPY-B45-1.jpg</t>
  </si>
  <si>
    <t>XCROSS-B45</t>
  </si>
  <si>
    <t>CROSS TABLE LAT.</t>
  </si>
  <si>
    <t>http://www.acscatalog.com/ProductDetails.asp?ProductCode=XCROSS-B45</t>
  </si>
  <si>
    <t>http://www.acscatalog.com/v/vspfiles/photos/XCROSS-B45-1.jpg</t>
  </si>
  <si>
    <t>XCROSS2-B45</t>
  </si>
  <si>
    <t>CROSS TABLE</t>
  </si>
  <si>
    <t>http://www.acscatalog.com/ProductDetails.asp?ProductCode=XCROSS2-B45</t>
  </si>
  <si>
    <t>http://www.acscatalog.com/v/vspfiles/photos/XCROSS2-B45-1.jpg</t>
  </si>
  <si>
    <t>XDECUB-B45</t>
  </si>
  <si>
    <t>DECUB</t>
  </si>
  <si>
    <t>http://www.acscatalog.com/ProductDetails.asp?ProductCode=XDECUB-B45</t>
  </si>
  <si>
    <t>http://www.acscatalog.com/v/vspfiles/photos/XDECUB-B45-1.jpg</t>
  </si>
  <si>
    <t>XDECUBITUS-B45</t>
  </si>
  <si>
    <t>DECUBITUS</t>
  </si>
  <si>
    <t>http://www.acscatalog.com/ProductDetails.asp?ProductCode=XDECUBITUS-B45</t>
  </si>
  <si>
    <t>http://www.acscatalog.com/v/vspfiles/photos/XDECUBITUS-B45-1.jpg</t>
  </si>
  <si>
    <t>XDND-L5</t>
  </si>
  <si>
    <t>Radiology Label</t>
  </si>
  <si>
    <t>1-7/8" x 1-7/8"</t>
  </si>
  <si>
    <t>DO NOT DESTROY R/B</t>
  </si>
  <si>
    <t>http://www.acscatalog.com/ProductDetails.asp?ProductCode=XDND-L5</t>
  </si>
  <si>
    <t>http://www.acscatalog.com/v/vspfiles/photos/XDND-L5-1.jpg</t>
  </si>
  <si>
    <t>XDND-MAM-L5</t>
  </si>
  <si>
    <t>DND MAMMOGRAPHY R/B</t>
  </si>
  <si>
    <t>http://www.acscatalog.com/ProductDetails.asp?ProductCode=XDND-MAM-L5</t>
  </si>
  <si>
    <t>http://www.acscatalog.com/v/vspfiles/photos/XDND-MAM-L5-1.jpg</t>
  </si>
  <si>
    <t>XDND-MP-L5</t>
  </si>
  <si>
    <t>DND MINOR PATIENT R/B</t>
  </si>
  <si>
    <t>http://www.acscatalog.com/ProductDetails.asp?ProductCode=XDND-MP-L5</t>
  </si>
  <si>
    <t>http://www.acscatalog.com/v/vspfiles/photos/XDND-MP-L5-1.jpg</t>
  </si>
  <si>
    <t>XDND-PED-L5</t>
  </si>
  <si>
    <t>DND PEDIATRIC R/B</t>
  </si>
  <si>
    <t>http://www.acscatalog.com/ProductDetails.asp?ProductCode=XDND-PED-L5</t>
  </si>
  <si>
    <t>http://www.acscatalog.com/v/vspfiles/photos/XDND-PED-L5-1.jpg</t>
  </si>
  <si>
    <t>XDOWN-B45</t>
  </si>
  <si>
    <t>DOWN</t>
  </si>
  <si>
    <t>http://www.acscatalog.com/ProductDetails.asp?ProductCode=XDOWN-B45</t>
  </si>
  <si>
    <t>http://www.acscatalog.com/v/vspfiles/photos/XDOWN-B45-1.jpg</t>
  </si>
  <si>
    <t>XDUP-B45</t>
  </si>
  <si>
    <t>DUPLICATE</t>
  </si>
  <si>
    <t>http://www.acscatalog.com/ProductDetails.asp?ProductCode=XDUP-B45</t>
  </si>
  <si>
    <t>http://www.acscatalog.com/v/vspfiles/photos/XDUP-B45-1.jpg</t>
  </si>
  <si>
    <t>XERE-B45</t>
  </si>
  <si>
    <t>ERECT</t>
  </si>
  <si>
    <t>http://www.acscatalog.com/ProductDetails.asp?ProductCode=XERE-B45</t>
  </si>
  <si>
    <t>http://www.acscatalog.com/v/vspfiles/photos/XERE-B45-1.jpg</t>
  </si>
  <si>
    <t>XEXT-B45</t>
  </si>
  <si>
    <t>EXTENSION</t>
  </si>
  <si>
    <t>http://www.acscatalog.com/ProductDetails.asp?ProductCode=XEXT-B45</t>
  </si>
  <si>
    <t>http://www.acscatalog.com/v/vspfiles/photos/XEXT-B45-1.jpg</t>
  </si>
  <si>
    <t>XFLEX-B45</t>
  </si>
  <si>
    <t>FLEXION</t>
  </si>
  <si>
    <t>http://www.acscatalog.com/ProductDetails.asp?ProductCode=XFLEX-B45</t>
  </si>
  <si>
    <t>http://www.acscatalog.com/v/vspfiles/photos/XFLEX-B45-1.jpg</t>
  </si>
  <si>
    <t>XLEFT-B45</t>
  </si>
  <si>
    <t>LEFT</t>
  </si>
  <si>
    <t>http://www.acscatalog.com/ProductDetails.asp?ProductCode=XLEFT-B45</t>
  </si>
  <si>
    <t>http://www.acscatalog.com/v/vspfiles/photos/XLEFT-B45-1.jpg</t>
  </si>
  <si>
    <t>XLEFTV-B45</t>
  </si>
  <si>
    <t>http://www.acscatalog.com/ProductDetails.asp?ProductCode=XLEFTV-B45</t>
  </si>
  <si>
    <t>http://www.acscatalog.com/v/vspfiles/photos/XLEFTV-B45-1.jpg</t>
  </si>
  <si>
    <t>XLL-B45</t>
  </si>
  <si>
    <t>LEFT LATERAL</t>
  </si>
  <si>
    <t>http://www.acscatalog.com/ProductDetails.asp?ProductCode=XLL-B45</t>
  </si>
  <si>
    <t>http://www.acscatalog.com/v/vspfiles/photos/XLL-B45-1.jpg</t>
  </si>
  <si>
    <t>XMIN-B45</t>
  </si>
  <si>
    <t>MINUTES</t>
  </si>
  <si>
    <t>http://www.acscatalog.com/ProductDetails.asp?ProductCode=XMIN-B45</t>
  </si>
  <si>
    <t>http://www.acscatalog.com/v/vspfiles/photos/XMIN-B45-1.jpg</t>
  </si>
  <si>
    <t>XMOLE-B45</t>
  </si>
  <si>
    <t>MOLE MARKER</t>
  </si>
  <si>
    <t>http://www.acscatalog.com/ProductDetails.asp?ProductCode=XMOLE-B45</t>
  </si>
  <si>
    <t>http://www.acscatalog.com/v/vspfiles/photos/XMOLE-B45-1.jpg</t>
  </si>
  <si>
    <t>XNIP-B45</t>
  </si>
  <si>
    <t>NIPPLE NOT IN PROFILE</t>
  </si>
  <si>
    <t>http://www.acscatalog.com/ProductDetails.asp?ProductCode=XNIP-B45</t>
  </si>
  <si>
    <t>http://www.acscatalog.com/v/vspfiles/photos/XNIP-B45-1.jpg</t>
  </si>
  <si>
    <t>XOBL-B45</t>
  </si>
  <si>
    <t>OBLIQUE</t>
  </si>
  <si>
    <t>http://www.acscatalog.com/ProductDetails.asp?ProductCode=XOBL-B45</t>
  </si>
  <si>
    <t>http://www.acscatalog.com/v/vspfiles/photos/XOBL-B45-1.jpg</t>
  </si>
  <si>
    <t>XPOEV-B45</t>
  </si>
  <si>
    <t>POST EVAC</t>
  </si>
  <si>
    <t>http://www.acscatalog.com/ProductDetails.asp?ProductCode=XPOEV-B45</t>
  </si>
  <si>
    <t>http://www.acscatalog.com/v/vspfiles/photos/XPOEV-B45-1.jpg</t>
  </si>
  <si>
    <t>XPORT-B45</t>
  </si>
  <si>
    <t>PORTABLE</t>
  </si>
  <si>
    <t>http://www.acscatalog.com/ProductDetails.asp?ProductCode=XPORT-B45</t>
  </si>
  <si>
    <t>http://www.acscatalog.com/v/vspfiles/photos/XPORT-B45-1.jpg</t>
  </si>
  <si>
    <t>XPOVO-B45</t>
  </si>
  <si>
    <t>POST VOID</t>
  </si>
  <si>
    <t>http://www.acscatalog.com/ProductDetails.asp?ProductCode=XPOVO-B45</t>
  </si>
  <si>
    <t>http://www.acscatalog.com/v/vspfiles/photos/XPOVO-B45-1.jpg</t>
  </si>
  <si>
    <t>XPREOP-B45</t>
  </si>
  <si>
    <t>PRE OP</t>
  </si>
  <si>
    <t>http://www.acscatalog.com/ProductDetails.asp?ProductCode=XPREOP-B45</t>
  </si>
  <si>
    <t>http://www.acscatalog.com/v/vspfiles/photos/XPREOP-B45-1.jpg</t>
  </si>
  <si>
    <t>XPRONE-B45</t>
  </si>
  <si>
    <t>PRONE</t>
  </si>
  <si>
    <t>http://www.acscatalog.com/ProductDetails.asp?ProductCode=XPRONE-B45</t>
  </si>
  <si>
    <t>http://www.acscatalog.com/v/vspfiles/photos/XPRONE-B45-1.jpg</t>
  </si>
  <si>
    <t>XRIGHT-B45</t>
  </si>
  <si>
    <t>RIGHT</t>
  </si>
  <si>
    <t>http://www.acscatalog.com/ProductDetails.asp?ProductCode=XRIGHT-B45</t>
  </si>
  <si>
    <t>http://www.acscatalog.com/v/vspfiles/photos/XRIGHT-B45-1.jpg</t>
  </si>
  <si>
    <t>XRIGHTV-B45</t>
  </si>
  <si>
    <t>http://www.acscatalog.com/ProductDetails.asp?ProductCode=XRIGHTV-B45</t>
  </si>
  <si>
    <t>http://www.acscatalog.com/v/vspfiles/photos/XRIGHTV-B45-1.jpg</t>
  </si>
  <si>
    <t>XRL-B45</t>
  </si>
  <si>
    <t>RIGHT LATERAL</t>
  </si>
  <si>
    <t>http://www.acscatalog.com/ProductDetails.asp?ProductCode=XRL-B45</t>
  </si>
  <si>
    <t>http://www.acscatalog.com/v/vspfiles/photos/XRL-B45-1.jpg</t>
  </si>
  <si>
    <t>XSCOUT-B45</t>
  </si>
  <si>
    <t>SCOUT</t>
  </si>
  <si>
    <t>http://www.acscatalog.com/ProductDetails.asp?ProductCode=XSCOUT-B45</t>
  </si>
  <si>
    <t>http://www.acscatalog.com/v/vspfiles/photos/XSCOUT-B45-1.jpg</t>
  </si>
  <si>
    <t>XSEMUP-B45</t>
  </si>
  <si>
    <t>SEMI UPRIGHT</t>
  </si>
  <si>
    <t>http://www.acscatalog.com/ProductDetails.asp?ProductCode=XSEMUP-B45</t>
  </si>
  <si>
    <t>http://www.acscatalog.com/v/vspfiles/photos/XSEMUP-B45-1.jpg</t>
  </si>
  <si>
    <t>XSTAT-B45</t>
  </si>
  <si>
    <t>STAT</t>
  </si>
  <si>
    <t>http://www.acscatalog.com/ProductDetails.asp?ProductCode=XSTAT-B45</t>
  </si>
  <si>
    <t>http://www.acscatalog.com/v/vspfiles/photos/XSTAT-B45-1.jpg</t>
  </si>
  <si>
    <t>XSUP-B45</t>
  </si>
  <si>
    <t>SUPINE</t>
  </si>
  <si>
    <t>http://www.acscatalog.com/ProductDetails.asp?ProductCode=XSUP-B45</t>
  </si>
  <si>
    <t>http://www.acscatalog.com/v/vspfiles/photos/XSUP-B45-1.jpg</t>
  </si>
  <si>
    <t>XUP-B45</t>
  </si>
  <si>
    <t>UPRIGHT</t>
  </si>
  <si>
    <t>http://www.acscatalog.com/ProductDetails.asp?ProductCode=XUP-B45</t>
  </si>
  <si>
    <t>http://www.acscatalog.com/v/vspfiles/photos/XUP-B45-1.jpg</t>
  </si>
  <si>
    <t>XWB-B45</t>
  </si>
  <si>
    <t>WEIGHT BEARING</t>
  </si>
  <si>
    <t>http://www.acscatalog.com/ProductDetails.asp?ProductCode=XWB-B45</t>
  </si>
  <si>
    <t>http://www.acscatalog.com/v/vspfiles/photos/XWB-B45-1.jpg</t>
  </si>
  <si>
    <t>XWC-B45</t>
  </si>
  <si>
    <t>WITH CONTRAST</t>
  </si>
  <si>
    <t>http://www.acscatalog.com/ProductDetails.asp?ProductCode=XWC-B45</t>
  </si>
  <si>
    <t>http://www.acscatalog.com/v/vspfiles/photos/XWC-B45-1.jpg</t>
  </si>
  <si>
    <t>XWET-B45</t>
  </si>
  <si>
    <t>WET READING.</t>
  </si>
  <si>
    <t>http://www.acscatalog.com/ProductDetails.asp?ProductCode=XWET-B45</t>
  </si>
  <si>
    <t>http://www.acscatalog.com/v/vspfiles/photos/XWET-B45-1.jpg</t>
  </si>
  <si>
    <t>XWOC-B45</t>
  </si>
  <si>
    <t>WITHOUT CONTRAST</t>
  </si>
  <si>
    <t>http://www.acscatalog.com/ProductDetails.asp?ProductCode=XWOC-B45</t>
  </si>
  <si>
    <t>http://www.acscatalog.com/v/vspfiles/photos/XWOC-B45-1.jpg</t>
  </si>
  <si>
    <t>XWOW-B45</t>
  </si>
  <si>
    <t>WITHOUT WEIGHTS.</t>
  </si>
  <si>
    <t>http://www.acscatalog.com/ProductDetails.asp?ProductCode=XWOW-B45</t>
  </si>
  <si>
    <t>http://www.acscatalog.com/v/vspfiles/photos/XWOW-B45-1.jpg</t>
  </si>
  <si>
    <t>REDI TAGS</t>
  </si>
  <si>
    <t>1-7/8" x 9/16"</t>
  </si>
  <si>
    <t>RUSH! Flag Dispencer, 120 Flags per Dispencer  Total Flags - Red Flag</t>
  </si>
  <si>
    <t>http://www.acscatalog.com/ProductDetails.asp?ProductCode=60315</t>
  </si>
  <si>
    <t>http://www.acscatalog.com/v/vspfiles/photos/60315-1.jpg</t>
  </si>
  <si>
    <t>NOTARIZE Flag Dispencer, 120 Flags per Dispencer  Total Flags - Yellow Flag</t>
  </si>
  <si>
    <t>http://www.acscatalog.com/ProductDetails.asp?ProductCode=60435</t>
  </si>
  <si>
    <t>http://www.acscatalog.com/v/vspfiles/photos/60435-1.jpg</t>
  </si>
  <si>
    <t>DICTATION NEEDED Flag Dispencer, 120 Flags per Dispencer - Yellow Flag</t>
  </si>
  <si>
    <t>http://www.acscatalog.com/ProductDetails.asp?ProductCode=60485</t>
  </si>
  <si>
    <t>http://www.acscatalog.com/v/vspfiles/photos/60485-1.jpg</t>
  </si>
  <si>
    <t>81014-C</t>
  </si>
  <si>
    <t>SIGN HERE Flag Dispencer, 120 Flags per Dispencer  - Choose from 5 colors Blue, Green, Orange, Red, Yellow</t>
  </si>
  <si>
    <t>http://www.acscatalog.com/ProductDetails.asp?ProductCode=81014-C</t>
  </si>
  <si>
    <t>http://www.acscatalog.com/v/vspfiles/photos/81014-C-1.jpg</t>
  </si>
  <si>
    <t>PLEASE SIGN, DATE &amp; MAIL  Flag Dispencer, 120 Flags per Dispencer  - Yellow Flag</t>
  </si>
  <si>
    <t>http://www.acscatalog.com/ProductDetails.asp?ProductCode=81041</t>
  </si>
  <si>
    <t>http://www.acscatalog.com/v/vspfiles/photos/81041-1.jpg</t>
  </si>
  <si>
    <t>PLEASE SIGN DATE &amp; TIME Flag Dispencer, 120 Flags per Dispencer  - Mint Flag</t>
  </si>
  <si>
    <t>http://www.acscatalog.com/ProductDetails.asp?ProductCode=81046</t>
  </si>
  <si>
    <t>http://www.acscatalog.com/v/vspfiles/photos/81046-1.jpg</t>
  </si>
  <si>
    <t>REVERSIBLE SIGN HERE Flag Dispencer, 120 Flags per Dispencer  - Red Flag</t>
  </si>
  <si>
    <t>http://www.acscatalog.com/ProductDetails.asp?ProductCode=81054</t>
  </si>
  <si>
    <t>http://www.acscatalog.com/v/vspfiles/photos/81054-1.jpg</t>
  </si>
  <si>
    <t>PLEASE INITIAL Flag Dispencer, 120 Flags per Dispencer  - Mint Flag</t>
  </si>
  <si>
    <t>http://www.acscatalog.com/ProductDetails.asp?ProductCode=81114</t>
  </si>
  <si>
    <t>http://www.acscatalog.com/v/vspfiles/photos/81114-1.jpg</t>
  </si>
  <si>
    <t>PLEASE SIGN &amp; DATE Flag Dispencer, 120 Flags per Dispencer Total Flags - Yellow Flag</t>
  </si>
  <si>
    <t>http://www.acscatalog.com/ProductDetails.asp?ProductCode=81124</t>
  </si>
  <si>
    <t>http://www.acscatalog.com/v/vspfiles/photos/81124-1.jpg</t>
  </si>
  <si>
    <t>PLEASE SIGN &amp; RETURN Flag Dispencer, 120 Flags per Dispencer Total Flags - Red Flag</t>
  </si>
  <si>
    <t>http://www.acscatalog.com/ProductDetails.asp?ProductCode=81344</t>
  </si>
  <si>
    <t>http://www.acscatalog.com/v/vspfiles/photos/81344-1.jpg</t>
  </si>
  <si>
    <t>MISSING INFORMATION Flag Dispencer, 120 Flags per Dispencer - Red Flag</t>
  </si>
  <si>
    <t>http://www.acscatalog.com/ProductDetails.asp?ProductCode=81364</t>
  </si>
  <si>
    <t>http://www.acscatalog.com/v/vspfiles/photos/81364-1.jpg</t>
  </si>
  <si>
    <t>WITNESS Flag Dispencer, 120 Flags per Dispencer  Total Flags - Yellow Flag</t>
  </si>
  <si>
    <t>http://www.acscatalog.com/ProductDetails.asp?ProductCode=81374</t>
  </si>
  <si>
    <t>http://www.acscatalog.com/v/vspfiles/photos/81374-1.jpg</t>
  </si>
  <si>
    <t>VERBAL ORDERS PLEASE SIGN Flag Dispencer, 120 Flags per Dispencer Total Flags - Orange Flag</t>
  </si>
  <si>
    <t>http://www.acscatalog.com/ProductDetails.asp?ProductCode=81384</t>
  </si>
  <si>
    <t>http://www.acscatalog.com/v/vspfiles/photos/81384-1.jpg</t>
  </si>
  <si>
    <t>REVERSIBLE SIGN &amp; DATE Flag Dispencer, 120 Flags per Dispencer  - Mint Flag</t>
  </si>
  <si>
    <t>http://www.acscatalog.com/ProductDetails.asp?ProductCode=81401</t>
  </si>
  <si>
    <t>http://www.acscatalog.com/v/vspfiles/photos/81401-1.jpg</t>
  </si>
  <si>
    <t>91002-C</t>
  </si>
  <si>
    <t>SIGN HERE Refill Rolls, 6 rolls, 120 Flags per Roll, total of 720 Flags  - Choose from 5 colors Blue, Green, Orange, Red, Yellow</t>
  </si>
  <si>
    <t>http://www.acscatalog.com/ProductDetails.asp?ProductCode=91002-C</t>
  </si>
  <si>
    <t>http://www.acscatalog.com/v/vspfiles/photos/91002-C-1.jpg</t>
  </si>
  <si>
    <t>REVERSIBLE SIGN HERE Refill Rolls, 6 rolls, 120 Flags per Roll, total of 720 Flags  - Red Flag</t>
  </si>
  <si>
    <t>http://www.acscatalog.com/ProductDetails.asp?ProductCode=91012</t>
  </si>
  <si>
    <t>http://www.acscatalog.com/v/vspfiles/photos/91012-1.jpg</t>
  </si>
  <si>
    <t>RUSH! Refill Rolls, 6 rolls, 120 Flags per Roll, total of 720 Flags  - Red Flag</t>
  </si>
  <si>
    <t>http://www.acscatalog.com/ProductDetails.asp?ProductCode=91021</t>
  </si>
  <si>
    <t>http://www.acscatalog.com/v/vspfiles/photos/91021-1.jpg</t>
  </si>
  <si>
    <t>PLEASE INITIAL Refill Rolls, 6 rolls, 120 Flags per Roll, total of 720 Flags  - Mint Flag</t>
  </si>
  <si>
    <t>http://www.acscatalog.com/ProductDetails.asp?ProductCode=91031</t>
  </si>
  <si>
    <t>http://www.acscatalog.com/v/vspfiles/photos/91031-1.jpg</t>
  </si>
  <si>
    <t>PLEASE SIGN &amp; DATE Refill Rolls, 6 rolls, 120 Flags per Roll, total of 720 Flags  - Yellow Flag</t>
  </si>
  <si>
    <t>http://www.acscatalog.com/ProductDetails.asp?ProductCode=91032</t>
  </si>
  <si>
    <t>http://www.acscatalog.com/v/vspfiles/photos/91032-1.jpg</t>
  </si>
  <si>
    <t>PLEASE SIGN &amp; RETURN Refill Rolls, 6 rolls, 120 Flags per Roll, total of 720 Flags  - Red Flag</t>
  </si>
  <si>
    <t>http://www.acscatalog.com/ProductDetails.asp?ProductCode=91037</t>
  </si>
  <si>
    <t>http://www.acscatalog.com/v/vspfiles/photos/91037-1.jpg</t>
  </si>
  <si>
    <t>MISSING INFORMATION Refill Rolls, 6 rolls, 120 Flags per Roll, total of 720 Flags  -Red Flag</t>
  </si>
  <si>
    <t>http://www.acscatalog.com/ProductDetails.asp?ProductCode=91039</t>
  </si>
  <si>
    <t>http://www.acscatalog.com/v/vspfiles/photos/91039-1.jpg</t>
  </si>
  <si>
    <t>PLEASE SIGN, DATE &amp; MAIL  Refill Rolls, 6 rolls, 120 Flags per Roll, total of 720 Flags  - Yellow Flag</t>
  </si>
  <si>
    <t>http://www.acscatalog.com/ProductDetails.asp?ProductCode=91041</t>
  </si>
  <si>
    <t>http://www.acscatalog.com/v/vspfiles/photos/91041-1.jpg</t>
  </si>
  <si>
    <t>NOTARIZE Refill Rolls, 6 rolls, 120 Flags per Roll, total of 720 Flags  - Yellow Flag</t>
  </si>
  <si>
    <t>http://www.acscatalog.com/ProductDetails.asp?ProductCode=91043</t>
  </si>
  <si>
    <t>http://www.acscatalog.com/v/vspfiles/photos/91043-1.jpg</t>
  </si>
  <si>
    <t>VERBAL ORDERS PLEASE SIGN Refill Rolls, 6 rolls, 120 Flags per Roll, total of 720 Flags  - Orange Flag</t>
  </si>
  <si>
    <t>http://www.acscatalog.com/ProductDetails.asp?ProductCode=91045</t>
  </si>
  <si>
    <t>http://www.acscatalog.com/v/vspfiles/photos/91045-1.jpg</t>
  </si>
  <si>
    <t>PLEASE SIGN DATE &amp; TIME Refill Rolls, 6 rolls, 120 Flags per Roll, total of 720 Flags  - Mint Flag</t>
  </si>
  <si>
    <t>http://www.acscatalog.com/ProductDetails.asp?ProductCode=91046</t>
  </si>
  <si>
    <t>http://www.acscatalog.com/v/vspfiles/photos/91046-1.jpg</t>
  </si>
  <si>
    <t>WITNESS Refill Rolls, 6 rolls, 120 Flags per Roll, total of 720 Flags  - Yellow Flag</t>
  </si>
  <si>
    <t>http://www.acscatalog.com/ProductDetails.asp?ProductCode=91049</t>
  </si>
  <si>
    <t>http://www.acscatalog.com/v/vspfiles/photos/91049-1.jpg</t>
  </si>
  <si>
    <t>DICTATION NEEDED Refill Rolls, 6 rolls, 120 Flags per Roll, total of 720 Flags  - Yellow Flag</t>
  </si>
  <si>
    <t>http://www.acscatalog.com/ProductDetails.asp?ProductCode=91249</t>
  </si>
  <si>
    <t>http://www.acscatalog.com/v/vspfiles/photos/91249-1.jpg</t>
  </si>
  <si>
    <t>REVERSIBLE SIGN &amp; DATE Refill Rolls, 6 rolls, 120 Flags per Roll, total of 720 Flags  - Mint Flag</t>
  </si>
  <si>
    <t>http://www.acscatalog.com/ProductDetails.asp?ProductCode=91401</t>
  </si>
  <si>
    <t>http://www.acscatalog.com/v/vspfiles/photos/91401-1.jpg</t>
  </si>
  <si>
    <t>V-37195T</t>
  </si>
  <si>
    <t>Veterinary Label</t>
  </si>
  <si>
    <t>Observing Rabies 1-5/8x7/8" Fl-Pink "</t>
  </si>
  <si>
    <t>http://www.acscatalog.com/ProductDetails.asp?ProductCode=V-37195T</t>
  </si>
  <si>
    <t>http://www.acscatalog.com/v/vspfiles/photos/V-37195T-1.jpg</t>
  </si>
  <si>
    <t>V-37233T</t>
  </si>
  <si>
    <t>Report Intake 1-5/8x7/8" FL-Green "</t>
  </si>
  <si>
    <t>http://www.acscatalog.com/ProductDetails.asp?ProductCode=V-37233T</t>
  </si>
  <si>
    <t>http://www.acscatalog.com/v/vspfiles/photos/V-37233T-1.jpg</t>
  </si>
  <si>
    <t>V-AM006</t>
  </si>
  <si>
    <t>Propofol 1-1/4x5/16" Fl-Yellow "</t>
  </si>
  <si>
    <t>http://www.acscatalog.com/ProductDetails.asp?ProductCode=V-AM006</t>
  </si>
  <si>
    <t>http://www.acscatalog.com/v/vspfiles/photos/V-AM006-1.jpg</t>
  </si>
  <si>
    <t>V-AM121</t>
  </si>
  <si>
    <t>Ketamine -Mg/cc 1-1/4x5/16" Fl-Yellow "</t>
  </si>
  <si>
    <t>http://www.acscatalog.com/ProductDetails.asp?ProductCode=V-AM121</t>
  </si>
  <si>
    <t>http://www.acscatalog.com/v/vspfiles/photos/V-AM121-1.jpg</t>
  </si>
  <si>
    <t>V-AM141</t>
  </si>
  <si>
    <t>Normal Saline 1-1/4x5/16" Fl-Orange "</t>
  </si>
  <si>
    <t>http://www.acscatalog.com/ProductDetails.asp?ProductCode=V-AM141</t>
  </si>
  <si>
    <t>http://www.acscatalog.com/v/vspfiles/photos/V-AM141-1.jpg</t>
  </si>
  <si>
    <t>V-AM723</t>
  </si>
  <si>
    <t>Heparinized Saline 1-1/4x5/16" White "</t>
  </si>
  <si>
    <t>http://www.acscatalog.com/ProductDetails.asp?ProductCode=V-AM723</t>
  </si>
  <si>
    <t>http://www.acscatalog.com/v/vspfiles/photos/V-AM723-1.jpg</t>
  </si>
  <si>
    <t>V-AM750</t>
  </si>
  <si>
    <t>Atropine -mg/ml 1-1/4x5/16" Green "</t>
  </si>
  <si>
    <t>http://www.acscatalog.com/ProductDetails.asp?ProductCode=V-AM750</t>
  </si>
  <si>
    <t>http://www.acscatalog.com/v/vspfiles/photos/V-AM750-1.jpg</t>
  </si>
  <si>
    <t>V-AM762</t>
  </si>
  <si>
    <t>Morphine 1-1/4x5/16" Lt Blue "</t>
  </si>
  <si>
    <t>http://www.acscatalog.com/ProductDetails.asp?ProductCode=V-AM762</t>
  </si>
  <si>
    <t>http://www.acscatalog.com/v/vspfiles/photos/V-AM762-1.jpg</t>
  </si>
  <si>
    <t>V-AM794</t>
  </si>
  <si>
    <t>Diazepam -mg/ml 1-1/4x5/16" Fl-Orange "</t>
  </si>
  <si>
    <t>http://www.acscatalog.com/ProductDetails.asp?ProductCode=V-AM794</t>
  </si>
  <si>
    <t>http://www.acscatalog.com/v/vspfiles/photos/V-AM794-1.jpg</t>
  </si>
  <si>
    <t>V-AN001</t>
  </si>
  <si>
    <t>Keep Out of Childrens Reach 1-5/8x7/8" Fl-Red "</t>
  </si>
  <si>
    <t>http://www.acscatalog.com/ProductDetails.asp?ProductCode=V-AN001</t>
  </si>
  <si>
    <t>http://www.acscatalog.com/v/vspfiles/photos/V-AN001-1.jpg</t>
  </si>
  <si>
    <t>V-AN103</t>
  </si>
  <si>
    <t>Refill When Empty 1-5/8x3/8" White/Red "</t>
  </si>
  <si>
    <t>http://www.acscatalog.com/ProductDetails.asp?ProductCode=V-AN103</t>
  </si>
  <si>
    <t>http://www.acscatalog.com/v/vspfiles/photos/V-AN103-1.jpg</t>
  </si>
  <si>
    <t>V-AN104</t>
  </si>
  <si>
    <t>Vet. Use Only 1-5/8x3/8" White/Red "</t>
  </si>
  <si>
    <t>http://www.acscatalog.com/ProductDetails.asp?ProductCode=V-AN104</t>
  </si>
  <si>
    <t>http://www.acscatalog.com/v/vspfiles/photos/V-AN104-1.jpg</t>
  </si>
  <si>
    <t>V-AN106</t>
  </si>
  <si>
    <t>Rabies Due Given 1-5/8x3/8" Fl-Red "</t>
  </si>
  <si>
    <t>http://www.acscatalog.com/ProductDetails.asp?ProductCode=V-AN106</t>
  </si>
  <si>
    <t>http://www.acscatalog.com/v/vspfiles/photos/V-AN106-1.jpg</t>
  </si>
  <si>
    <t>V-AN111</t>
  </si>
  <si>
    <t>Give Until Gone 1-5/8x3/8" Red/White "</t>
  </si>
  <si>
    <t>http://www.acscatalog.com/ProductDetails.asp?ProductCode=V-AN111</t>
  </si>
  <si>
    <t>http://www.acscatalog.com/v/vspfiles/photos/V-AN111-1.jpg</t>
  </si>
  <si>
    <t>V-AN119</t>
  </si>
  <si>
    <t>Give With Food 1-5/8x3/8" White/Red "</t>
  </si>
  <si>
    <t>http://www.acscatalog.com/ProductDetails.asp?ProductCode=V-AN119</t>
  </si>
  <si>
    <t>http://www.acscatalog.com/v/vspfiles/photos/V-AN119-1.jpg</t>
  </si>
  <si>
    <t>V-AN121</t>
  </si>
  <si>
    <t>External Use Only 1-5/8x3/8" Fl-Yellow "</t>
  </si>
  <si>
    <t>http://www.acscatalog.com/ProductDetails.asp?ProductCode=V-AN121</t>
  </si>
  <si>
    <t>http://www.acscatalog.com/v/vspfiles/photos/V-AN121-1.jpg</t>
  </si>
  <si>
    <t>V-AN123</t>
  </si>
  <si>
    <t>Caution Drowsiness 1-5/8x3/8" Fl-Pink "</t>
  </si>
  <si>
    <t>http://www.acscatalog.com/ProductDetails.asp?ProductCode=V-AN123</t>
  </si>
  <si>
    <t>http://www.acscatalog.com/v/vspfiles/photos/V-AN123-1.jpg</t>
  </si>
  <si>
    <t>V-AN124</t>
  </si>
  <si>
    <t>Prescription Cannot Refill Without Exam 1-5/8x3/8" White/Blue "</t>
  </si>
  <si>
    <t>http://www.acscatalog.com/ProductDetails.asp?ProductCode=V-AN124</t>
  </si>
  <si>
    <t>http://www.acscatalog.com/v/vspfiles/photos/V-AN124-1.jpg</t>
  </si>
  <si>
    <t>V-AN125</t>
  </si>
  <si>
    <t>For Euthanasia 1-5/8x7/8" Fl-Yellow "</t>
  </si>
  <si>
    <t>http://www.acscatalog.com/ProductDetails.asp?ProductCode=V-AN125</t>
  </si>
  <si>
    <t>http://www.acscatalog.com/v/vspfiles/photos/V-AN125-1.jpg</t>
  </si>
  <si>
    <t>V-AN126</t>
  </si>
  <si>
    <t>Chemo Disposal 1-5/8x7/8" Fl-Yellow "</t>
  </si>
  <si>
    <t>http://www.acscatalog.com/ProductDetails.asp?ProductCode=V-AN126</t>
  </si>
  <si>
    <t>http://www.acscatalog.com/v/vspfiles/photos/V-AN126-1.jpg</t>
  </si>
  <si>
    <t>V-AN140</t>
  </si>
  <si>
    <t>_____ cc 1-1/4x5/16" Fl-Yellow "</t>
  </si>
  <si>
    <t>http://www.acscatalog.com/ProductDetails.asp?ProductCode=V-AN140</t>
  </si>
  <si>
    <t>http://www.acscatalog.com/v/vspfiles/photos/V-AN140-1.jpg</t>
  </si>
  <si>
    <t>V-AN150</t>
  </si>
  <si>
    <t>Prescription Cannot Refilled Without Bloodwork 1-5/8x3/8" White/Blue "</t>
  </si>
  <si>
    <t>http://www.acscatalog.com/ProductDetails.asp?ProductCode=V-AN150</t>
  </si>
  <si>
    <t>http://www.acscatalog.com/v/vspfiles/photos/V-AN150-1.jpg</t>
  </si>
  <si>
    <t>V-AN153</t>
  </si>
  <si>
    <t>Board 1-5/8x7/8" Lt Blue "</t>
  </si>
  <si>
    <t>http://www.acscatalog.com/ProductDetails.asp?ProductCode=V-AN153</t>
  </si>
  <si>
    <t>http://www.acscatalog.com/v/vspfiles/photos/V-AN153-1.jpg</t>
  </si>
  <si>
    <t>V-AN156</t>
  </si>
  <si>
    <t>Might Bite 1-5/8x7/8" Fl-Pink "</t>
  </si>
  <si>
    <t>http://www.acscatalog.com/ProductDetails.asp?ProductCode=V-AN156</t>
  </si>
  <si>
    <t>http://www.acscatalog.com/v/vspfiles/photos/V-AN156-1.jpg</t>
  </si>
  <si>
    <t>V-AN203</t>
  </si>
  <si>
    <t>Fecal Direct Flotation 2-1/4x7/8" Fl-Green "</t>
  </si>
  <si>
    <t>http://www.acscatalog.com/ProductDetails.asp?ProductCode=V-AN203</t>
  </si>
  <si>
    <t>http://www.acscatalog.com/v/vspfiles/photos/V-AN203-1.jpg</t>
  </si>
  <si>
    <t>V-AN204</t>
  </si>
  <si>
    <t>Save All Urine 1-5/8x7/8" Fl-Yellow "</t>
  </si>
  <si>
    <t>http://www.acscatalog.com/ProductDetails.asp?ProductCode=V-AN204</t>
  </si>
  <si>
    <t>http://www.acscatalog.com/v/vspfiles/photos/V-AN204-1.jpg</t>
  </si>
  <si>
    <t>V-AN205</t>
  </si>
  <si>
    <t>Do Not Feed 1-5/8x7/8" Fl-Pink "</t>
  </si>
  <si>
    <t>http://www.acscatalog.com/ProductDetails.asp?ProductCode=V-AN205</t>
  </si>
  <si>
    <t>http://www.acscatalog.com/v/vspfiles/photos/V-AN205-1.jpg</t>
  </si>
  <si>
    <t>V-AN209</t>
  </si>
  <si>
    <t>Under Medication 1-5/8x7/8" Fl-Pink "</t>
  </si>
  <si>
    <t>http://www.acscatalog.com/ProductDetails.asp?ProductCode=V-AN209</t>
  </si>
  <si>
    <t>http://www.acscatalog.com/v/vspfiles/photos/V-AN209-1.jpg</t>
  </si>
  <si>
    <t>V-AN210</t>
  </si>
  <si>
    <t>Save Stool 1-5/8x7/8" Fl-Pink "</t>
  </si>
  <si>
    <t>http://www.acscatalog.com/ProductDetails.asp?ProductCode=V-AN210</t>
  </si>
  <si>
    <t>http://www.acscatalog.com/v/vspfiles/photos/V-AN210-1.jpg</t>
  </si>
  <si>
    <t>V-AN213</t>
  </si>
  <si>
    <t>Do Not Feed/Water 1-5/8x7/8" Fl-Green "</t>
  </si>
  <si>
    <t>http://www.acscatalog.com/ProductDetails.asp?ProductCode=V-AN213</t>
  </si>
  <si>
    <t>http://www.acscatalog.com/v/vspfiles/photos/V-AN213-1.jpg</t>
  </si>
  <si>
    <t>V-AN216</t>
  </si>
  <si>
    <t>Bath 1-5/8x7/8" Fl-Orange "</t>
  </si>
  <si>
    <t>http://www.acscatalog.com/ProductDetails.asp?ProductCode=V-AN216</t>
  </si>
  <si>
    <t>http://www.acscatalog.com/v/vspfiles/photos/V-AN216-1.jpg</t>
  </si>
  <si>
    <t>V-AN217</t>
  </si>
  <si>
    <t>Surgery Today 1-5/8x7/8" Fl-Green "</t>
  </si>
  <si>
    <t>http://www.acscatalog.com/ProductDetails.asp?ProductCode=V-AN217</t>
  </si>
  <si>
    <t>http://www.acscatalog.com/v/vspfiles/photos/V-AN217-1.jpg</t>
  </si>
  <si>
    <t>V-AN218</t>
  </si>
  <si>
    <t>Ok To Feed/Water 1-5/8x7/8" Fl-Orange "</t>
  </si>
  <si>
    <t>http://www.acscatalog.com/ProductDetails.asp?ProductCode=V-AN218</t>
  </si>
  <si>
    <t>http://www.acscatalog.com/v/vspfiles/photos/V-AN218-1.jpg</t>
  </si>
  <si>
    <t>V-AN220</t>
  </si>
  <si>
    <t>Surgery Do Not 1-5/8x7/8" Fl-Pink "</t>
  </si>
  <si>
    <t>http://www.acscatalog.com/ProductDetails.asp?ProductCode=V-AN220</t>
  </si>
  <si>
    <t>http://www.acscatalog.com/v/vspfiles/photos/V-AN220-1.jpg</t>
  </si>
  <si>
    <t>V-AN222</t>
  </si>
  <si>
    <t>Vaccinate 1-5/8x7/8" Fl-Pink "</t>
  </si>
  <si>
    <t>http://www.acscatalog.com/ProductDetails.asp?ProductCode=V-AN222</t>
  </si>
  <si>
    <t>http://www.acscatalog.com/v/vspfiles/photos/V-AN222-1.jpg</t>
  </si>
  <si>
    <t>V-AN225</t>
  </si>
  <si>
    <t>Do Not Exercise 1-5/8x7/8" Fl-Red "</t>
  </si>
  <si>
    <t>http://www.acscatalog.com/ProductDetails.asp?ProductCode=V-AN225</t>
  </si>
  <si>
    <t>http://www.acscatalog.com/v/vspfiles/photos/V-AN225-1.jpg</t>
  </si>
  <si>
    <t>V-AN228</t>
  </si>
  <si>
    <t>Pet Name Owner 2-1/4x7/8" White "</t>
  </si>
  <si>
    <t>http://www.acscatalog.com/ProductDetails.asp?ProductCode=V-AN228</t>
  </si>
  <si>
    <t>http://www.acscatalog.com/v/vspfiles/photos/V-AN228-1.jpg</t>
  </si>
  <si>
    <t>V-AN229</t>
  </si>
  <si>
    <t>Warning Before Heartworm 2-1/4x7/8" Fl-Orange "</t>
  </si>
  <si>
    <t>http://www.acscatalog.com/ProductDetails.asp?ProductCode=V-AN229</t>
  </si>
  <si>
    <t>http://www.acscatalog.com/v/vspfiles/photos/V-AN229-1.jpg</t>
  </si>
  <si>
    <t>V-AN236</t>
  </si>
  <si>
    <t>Dogs Must Be Tested 1-5/8x7/8" Fl-Red "</t>
  </si>
  <si>
    <t>http://www.acscatalog.com/ProductDetails.asp?ProductCode=V-AN236</t>
  </si>
  <si>
    <t>http://www.acscatalog.com/v/vspfiles/photos/V-AN236-1.jpg</t>
  </si>
  <si>
    <t>V-AN244</t>
  </si>
  <si>
    <t>Will Bite 1-5/8x7/8" Black Fl-Red Print "</t>
  </si>
  <si>
    <t>http://www.acscatalog.com/ProductDetails.asp?ProductCode=V-AN244</t>
  </si>
  <si>
    <t>http://www.acscatalog.com/v/vspfiles/photos/V-AN244-1.jpg</t>
  </si>
  <si>
    <t>V-AN245</t>
  </si>
  <si>
    <t>Feeding Food 2-1/4x7/8" Fl-Pink "</t>
  </si>
  <si>
    <t>http://www.acscatalog.com/ProductDetails.asp?ProductCode=V-AN245</t>
  </si>
  <si>
    <t>http://www.acscatalog.com/v/vspfiles/photos/V-AN245-1.jpg</t>
  </si>
  <si>
    <t>V-AN248</t>
  </si>
  <si>
    <t>X-Ray K.V.P. 2-1/4x7/8" Lt Blue "</t>
  </si>
  <si>
    <t>http://www.acscatalog.com/ProductDetails.asp?ProductCode=V-AN248</t>
  </si>
  <si>
    <t>http://www.acscatalog.com/v/vspfiles/photos/V-AN248-1.jpg</t>
  </si>
  <si>
    <t>V-AN252</t>
  </si>
  <si>
    <t>Failure Refill Heartworm 1-5/8x7/8" Fl-Red "</t>
  </si>
  <si>
    <t>http://www.acscatalog.com/ProductDetails.asp?ProductCode=V-AN252</t>
  </si>
  <si>
    <t>http://www.acscatalog.com/v/vspfiles/photos/V-AN252-1.jpg</t>
  </si>
  <si>
    <t>V-AN254</t>
  </si>
  <si>
    <t>Special Diet 1-5/8x7/8" Fl-Yellow "</t>
  </si>
  <si>
    <t>http://www.acscatalog.com/ProductDetails.asp?ProductCode=V-AN254</t>
  </si>
  <si>
    <t>http://www.acscatalog.com/v/vspfiles/photos/V-AN254-1.jpg</t>
  </si>
  <si>
    <t>V-AN257</t>
  </si>
  <si>
    <t>Bath Dip Groom 1-5/8x7/8" Fl-Yellow "</t>
  </si>
  <si>
    <t>http://www.acscatalog.com/ProductDetails.asp?ProductCode=V-AN257</t>
  </si>
  <si>
    <t>http://www.acscatalog.com/v/vspfiles/photos/V-AN257-1.jpg</t>
  </si>
  <si>
    <t>V-AN260</t>
  </si>
  <si>
    <t>Lab Work Pending 1-5/8x7/8" Fl-Yellow "</t>
  </si>
  <si>
    <t>http://www.acscatalog.com/ProductDetails.asp?ProductCode=V-AN260</t>
  </si>
  <si>
    <t>http://www.acscatalog.com/v/vspfiles/photos/V-AN260-1.jpg</t>
  </si>
  <si>
    <t>V-AN261</t>
  </si>
  <si>
    <t>Urine Specimen 1-5/8x7/8" Fl-Green "</t>
  </si>
  <si>
    <t>http://www.acscatalog.com/ProductDetails.asp?ProductCode=V-AN261</t>
  </si>
  <si>
    <t>http://www.acscatalog.com/v/vspfiles/photos/V-AN261-1.jpg</t>
  </si>
  <si>
    <t>V-AN267</t>
  </si>
  <si>
    <t>F.I.V. + -Date 1-5/8x7/8" Fl-Orange "</t>
  </si>
  <si>
    <t>http://www.acscatalog.com/ProductDetails.asp?ProductCode=V-AN267</t>
  </si>
  <si>
    <t>http://www.acscatalog.com/v/vspfiles/photos/V-AN267-1.jpg</t>
  </si>
  <si>
    <t>V-AN268</t>
  </si>
  <si>
    <t>FeLV + -Date 1-5/8x7/8" Fl-Pink "</t>
  </si>
  <si>
    <t>http://www.acscatalog.com/ProductDetails.asp?ProductCode=V-AN268</t>
  </si>
  <si>
    <t>http://www.acscatalog.com/v/vspfiles/photos/V-AN268-1.jpg</t>
  </si>
  <si>
    <t>V-AN270</t>
  </si>
  <si>
    <t>Blood Work List 2-1/4x7/8" Fl-Pink "</t>
  </si>
  <si>
    <t>http://www.acscatalog.com/ProductDetails.asp?ProductCode=V-AN270</t>
  </si>
  <si>
    <t>http://www.acscatalog.com/v/vspfiles/photos/V-AN270-1.jpg</t>
  </si>
  <si>
    <t>V-AN273</t>
  </si>
  <si>
    <t>Muzzle 1-5/8x7/8" Fl-Green "</t>
  </si>
  <si>
    <t>http://www.acscatalog.com/ProductDetails.asp?ProductCode=V-AN273</t>
  </si>
  <si>
    <t>http://www.acscatalog.com/v/vspfiles/photos/V-AN273-1.jpg</t>
  </si>
  <si>
    <t>V-AN274</t>
  </si>
  <si>
    <t>Caution 1-5/8x7/8" Fl-Red "</t>
  </si>
  <si>
    <t>http://www.acscatalog.com/ProductDetails.asp?ProductCode=V-AN274</t>
  </si>
  <si>
    <t>http://www.acscatalog.com/v/vspfiles/photos/V-AN274-1.jpg</t>
  </si>
  <si>
    <t>V-AN275</t>
  </si>
  <si>
    <t>On Medication 1-5/8x7/8" Fl-Pink "</t>
  </si>
  <si>
    <t>http://www.acscatalog.com/ProductDetails.asp?ProductCode=V-AN275</t>
  </si>
  <si>
    <t>http://www.acscatalog.com/v/vspfiles/photos/V-AN275-1.jpg</t>
  </si>
  <si>
    <t>V-AN278</t>
  </si>
  <si>
    <t>Approach Slowly 1-5/8x7/8" Fl-Red "</t>
  </si>
  <si>
    <t>http://www.acscatalog.com/ProductDetails.asp?ProductCode=V-AN278</t>
  </si>
  <si>
    <t>http://www.acscatalog.com/v/vspfiles/photos/V-AN278-1.jpg</t>
  </si>
  <si>
    <t>V-AN280</t>
  </si>
  <si>
    <t>Water Only No Food 1-5/8x7/8" Fl-Yellow "</t>
  </si>
  <si>
    <t>http://www.acscatalog.com/ProductDetails.asp?ProductCode=V-AN280</t>
  </si>
  <si>
    <t>http://www.acscatalog.com/v/vspfiles/photos/V-AN280-1.jpg</t>
  </si>
  <si>
    <t>V-AN281</t>
  </si>
  <si>
    <t>Cat Carrier Patient 1-5/8x7/8" Fl-Orange "</t>
  </si>
  <si>
    <t>http://www.acscatalog.com/ProductDetails.asp?ProductCode=V-AN281</t>
  </si>
  <si>
    <t>http://www.acscatalog.com/v/vspfiles/photos/V-AN281-1.jpg</t>
  </si>
  <si>
    <t>V-AN284</t>
  </si>
  <si>
    <t>Groom 1-5/8x7/8" Fl-Orange "</t>
  </si>
  <si>
    <t>http://www.acscatalog.com/ProductDetails.asp?ProductCode=V-AN284</t>
  </si>
  <si>
    <t>http://www.acscatalog.com/v/vspfiles/photos/V-AN284-1.jpg</t>
  </si>
  <si>
    <t>V-AN286</t>
  </si>
  <si>
    <t>To Go Home 1-5/8x7/8" Fl-Pink "</t>
  </si>
  <si>
    <t>http://www.acscatalog.com/ProductDetails.asp?ProductCode=V-AN286</t>
  </si>
  <si>
    <t>http://www.acscatalog.com/v/vspfiles/photos/V-AN286-1.jpg</t>
  </si>
  <si>
    <t>V-AN291</t>
  </si>
  <si>
    <t>Stool 1-5/8x7/8" Fl-Orange "</t>
  </si>
  <si>
    <t>http://www.acscatalog.com/ProductDetails.asp?ProductCode=V-AN291</t>
  </si>
  <si>
    <t>http://www.acscatalog.com/v/vspfiles/photos/V-AN291-1.jpg</t>
  </si>
  <si>
    <t>V-AN295</t>
  </si>
  <si>
    <t>Heartworm + -Date 1-5/8x7/8" Fl-Orange "</t>
  </si>
  <si>
    <t>http://www.acscatalog.com/ProductDetails.asp?ProductCode=V-AN295</t>
  </si>
  <si>
    <t>http://www.acscatalog.com/v/vspfiles/photos/V-AN295-1.jpg</t>
  </si>
  <si>
    <t>V-AN296</t>
  </si>
  <si>
    <t>Heartworm/Lyme/Ehrlichia 2-1/4x7/8" Fl-Green "</t>
  </si>
  <si>
    <t>http://www.acscatalog.com/ProductDetails.asp?ProductCode=V-AN296</t>
  </si>
  <si>
    <t>http://www.acscatalog.com/v/vspfiles/photos/V-AN296-1.jpg</t>
  </si>
  <si>
    <t>V-AN299</t>
  </si>
  <si>
    <t>Bring Stool Sample 1 Diameter Fl-Orange "</t>
  </si>
  <si>
    <t>http://www.acscatalog.com/ProductDetails.asp?ProductCode=V-AN299</t>
  </si>
  <si>
    <t>http://www.acscatalog.com/v/vspfiles/photos/V-AN299-1.jpg</t>
  </si>
  <si>
    <t>V-AN300</t>
  </si>
  <si>
    <t>Urinalysis Breed/Age/Sex 3x2" Fl-Yellow "</t>
  </si>
  <si>
    <t>http://www.acscatalog.com/ProductDetails.asp?ProductCode=V-AN300</t>
  </si>
  <si>
    <t>http://www.acscatalog.com/v/vspfiles/photos/V-AN300-1.jpg</t>
  </si>
  <si>
    <t>V-AN305</t>
  </si>
  <si>
    <t>Initial Exam Eyes 3x2" White "</t>
  </si>
  <si>
    <t>http://www.acscatalog.com/ProductDetails.asp?ProductCode=V-AN305</t>
  </si>
  <si>
    <t>http://www.acscatalog.com/v/vspfiles/photos/V-AN305-1.jpg</t>
  </si>
  <si>
    <t>V-AN307</t>
  </si>
  <si>
    <t>Heartworm Med. Dispensing 3x2" White "</t>
  </si>
  <si>
    <t>http://www.acscatalog.com/ProductDetails.asp?ProductCode=V-AN307</t>
  </si>
  <si>
    <t>http://www.acscatalog.com/v/vspfiles/photos/V-AN307-1.jpg</t>
  </si>
  <si>
    <t>V-AN315</t>
  </si>
  <si>
    <t>Canine Pic. Front/Back 2-1/2x2-1/2" White "</t>
  </si>
  <si>
    <t>http://www.acscatalog.com/ProductDetails.asp?ProductCode=V-AN315</t>
  </si>
  <si>
    <t>http://www.acscatalog.com/v/vspfiles/photos/V-AN315-1.jpg</t>
  </si>
  <si>
    <t>V-AN316</t>
  </si>
  <si>
    <t>Feline Pic. Front/Back 2-1/2x2-1/2" White "</t>
  </si>
  <si>
    <t>http://www.acscatalog.com/ProductDetails.asp?ProductCode=V-AN316</t>
  </si>
  <si>
    <t>http://www.acscatalog.com/v/vspfiles/photos/V-AN316-1.jpg</t>
  </si>
  <si>
    <t>V-AN319</t>
  </si>
  <si>
    <t>Physical Examination 4-3/4x1-7/8" White "</t>
  </si>
  <si>
    <t>http://www.acscatalog.com/ProductDetails.asp?ProductCode=V-AN319</t>
  </si>
  <si>
    <t>http://www.acscatalog.com/v/vspfiles/photos/V-AN319-1.jpg</t>
  </si>
  <si>
    <t>V-AN322</t>
  </si>
  <si>
    <t>Requested Surgery(s) 4x2" White "</t>
  </si>
  <si>
    <t>http://www.acscatalog.com/ProductDetails.asp?ProductCode=V-AN322</t>
  </si>
  <si>
    <t>http://www.acscatalog.com/v/vspfiles/photos/V-AN322-1.jpg</t>
  </si>
  <si>
    <t>V-AN323</t>
  </si>
  <si>
    <t>Surgical Summary 4x2" White "</t>
  </si>
  <si>
    <t>http://www.acscatalog.com/ProductDetails.asp?ProductCode=V-AN323</t>
  </si>
  <si>
    <t>http://www.acscatalog.com/v/vspfiles/photos/V-AN323-1.jpg</t>
  </si>
  <si>
    <t>V-AN329</t>
  </si>
  <si>
    <t>Patient Date BUN 3x2" Fl-Yellow "</t>
  </si>
  <si>
    <t>http://www.acscatalog.com/ProductDetails.asp?ProductCode=V-AN329</t>
  </si>
  <si>
    <t>http://www.acscatalog.com/v/vspfiles/photos/V-AN329-1.jpg</t>
  </si>
  <si>
    <t>V-AN337</t>
  </si>
  <si>
    <t>Flea Med. Dispensing 3x2" White "</t>
  </si>
  <si>
    <t>http://www.acscatalog.com/ProductDetails.asp?ProductCode=V-AN337</t>
  </si>
  <si>
    <t>http://www.acscatalog.com/v/vspfiles/photos/V-AN337-1.jpg</t>
  </si>
  <si>
    <t>V-AN350</t>
  </si>
  <si>
    <t>Heartworm Preventative 3x2" White "</t>
  </si>
  <si>
    <t>http://www.acscatalog.com/ProductDetails.asp?ProductCode=V-AN350</t>
  </si>
  <si>
    <t>http://www.acscatalog.com/v/vspfiles/photos/V-AN350-1.jpg</t>
  </si>
  <si>
    <t>V-AN401</t>
  </si>
  <si>
    <t>Pet Name Owner 4x2-5/8" White "</t>
  </si>
  <si>
    <t>http://www.acscatalog.com/ProductDetails.asp?ProductCode=V-AN401</t>
  </si>
  <si>
    <t>http://www.acscatalog.com/v/vspfiles/photos/V-AN401-1.jpg</t>
  </si>
  <si>
    <t>V-AN405</t>
  </si>
  <si>
    <t>Authorization to Perform Euthanasia 2-1/2x2-1/2" White "</t>
  </si>
  <si>
    <t>http://www.acscatalog.com/ProductDetails.asp?ProductCode=V-AN405</t>
  </si>
  <si>
    <t>http://www.acscatalog.com/v/vspfiles/photos/V-AN405-1.jpg</t>
  </si>
  <si>
    <t>V-AN407</t>
  </si>
  <si>
    <t>Physical Exam Checklist 4x2-5/8" White "</t>
  </si>
  <si>
    <t>http://www.acscatalog.com/ProductDetails.asp?ProductCode=V-AN407</t>
  </si>
  <si>
    <t>http://www.acscatalog.com/v/vspfiles/photos/V-AN407-1.jpg</t>
  </si>
  <si>
    <t>V-AN408</t>
  </si>
  <si>
    <t>Authorization Euthanasia 4x2-5/8" White "</t>
  </si>
  <si>
    <t>http://www.acscatalog.com/ProductDetails.asp?ProductCode=V-AN408</t>
  </si>
  <si>
    <t>http://www.acscatalog.com/v/vspfiles/photos/V-AN408-1.jpg</t>
  </si>
  <si>
    <t>V-AN411</t>
  </si>
  <si>
    <t>Feline Dental Record 2-1/2x2-1/2" White "</t>
  </si>
  <si>
    <t>http://www.acscatalog.com/ProductDetails.asp?ProductCode=V-AN411</t>
  </si>
  <si>
    <t>http://www.acscatalog.com/v/vspfiles/photos/V-AN411-1.jpg</t>
  </si>
  <si>
    <t>V-AN412</t>
  </si>
  <si>
    <t>Dental Grid Canine/Feline 4x2-5/8" White "</t>
  </si>
  <si>
    <t>http://www.acscatalog.com/ProductDetails.asp?ProductCode=V-AN412</t>
  </si>
  <si>
    <t>http://www.acscatalog.com/v/vspfiles/photos/V-AN412-1.jpg</t>
  </si>
  <si>
    <t>V-AN413</t>
  </si>
  <si>
    <t>Annual Visit 4x2-5/8" White "</t>
  </si>
  <si>
    <t>http://www.acscatalog.com/ProductDetails.asp?ProductCode=V-AN413</t>
  </si>
  <si>
    <t>http://www.acscatalog.com/v/vspfiles/photos/V-AN413-1.jpg</t>
  </si>
  <si>
    <t>V-AN415</t>
  </si>
  <si>
    <t>Urinalysis Listing Options 4x2-5/8" White "</t>
  </si>
  <si>
    <t>http://www.acscatalog.com/ProductDetails.asp?ProductCode=V-AN415</t>
  </si>
  <si>
    <t>http://www.acscatalog.com/v/vspfiles/photos/V-AN415-1.jpg</t>
  </si>
  <si>
    <t>V-AN417</t>
  </si>
  <si>
    <t>X-Ray Name No. 4x2-5/8" White "</t>
  </si>
  <si>
    <t>http://www.acscatalog.com/ProductDetails.asp?ProductCode=V-AN417</t>
  </si>
  <si>
    <t>http://www.acscatalog.com/v/vspfiles/photos/V-AN417-1.jpg</t>
  </si>
  <si>
    <t>V-AN424</t>
  </si>
  <si>
    <t>http://www.acscatalog.com/ProductDetails.asp?ProductCode=V-AN424</t>
  </si>
  <si>
    <t>http://www.acscatalog.com/v/vspfiles/photos/V-AN424-1.jpg</t>
  </si>
  <si>
    <t>V-AN426</t>
  </si>
  <si>
    <t>Refusal Optional Treatments 4x2-5/8" White "</t>
  </si>
  <si>
    <t>http://www.acscatalog.com/ProductDetails.asp?ProductCode=V-AN426</t>
  </si>
  <si>
    <t>http://www.acscatalog.com/v/vspfiles/photos/V-AN426-1.jpg</t>
  </si>
  <si>
    <t>V-AN429</t>
  </si>
  <si>
    <t>Annual Visit 2-1/2x2-1/2" White "</t>
  </si>
  <si>
    <t>http://www.acscatalog.com/ProductDetails.asp?ProductCode=V-AN429</t>
  </si>
  <si>
    <t>http://www.acscatalog.com/v/vspfiles/photos/V-AN429-1.jpg</t>
  </si>
  <si>
    <t>V-AN432</t>
  </si>
  <si>
    <t>Canine Dental Record 2-1/2x2-1/2" White "</t>
  </si>
  <si>
    <t>http://www.acscatalog.com/ProductDetails.asp?ProductCode=V-AN432</t>
  </si>
  <si>
    <t>http://www.acscatalog.com/v/vspfiles/photos/V-AN432-1.jpg</t>
  </si>
  <si>
    <t>V-AN435</t>
  </si>
  <si>
    <t>Surgical &amp; Hosp Authorization 4x2-5/8" White "</t>
  </si>
  <si>
    <t>http://www.acscatalog.com/ProductDetails.asp?ProductCode=V-AN435</t>
  </si>
  <si>
    <t>http://www.acscatalog.com/v/vspfiles/photos/V-AN435-1.jpg</t>
  </si>
  <si>
    <t>V-AN436</t>
  </si>
  <si>
    <t>Urinalysis Collection Method 4x2-5/8" White "</t>
  </si>
  <si>
    <t>http://www.acscatalog.com/ProductDetails.asp?ProductCode=V-AN436</t>
  </si>
  <si>
    <t>http://www.acscatalog.com/v/vspfiles/photos/V-AN436-1.jpg</t>
  </si>
  <si>
    <t>V-AN443</t>
  </si>
  <si>
    <t>Seizure Watch 1-5/8x7/8" Fl-Red "</t>
  </si>
  <si>
    <t>http://www.acscatalog.com/ProductDetails.asp?ProductCode=V-AN443</t>
  </si>
  <si>
    <t>http://www.acscatalog.com/v/vspfiles/photos/V-AN443-1.jpg</t>
  </si>
  <si>
    <t>V-AN451</t>
  </si>
  <si>
    <t>Vaccination Canine 2-1/2x2-1/2" White "</t>
  </si>
  <si>
    <t>http://www.acscatalog.com/ProductDetails.asp?ProductCode=V-AN451</t>
  </si>
  <si>
    <t>http://www.acscatalog.com/v/vspfiles/photos/V-AN451-1.jpg</t>
  </si>
  <si>
    <t>V-AN452</t>
  </si>
  <si>
    <t>Vaccination Feline 2-1/2x2-1/2" White "</t>
  </si>
  <si>
    <t>http://www.acscatalog.com/ProductDetails.asp?ProductCode=V-AN452</t>
  </si>
  <si>
    <t>http://www.acscatalog.com/v/vspfiles/photos/V-AN452-1.jpg</t>
  </si>
  <si>
    <t>V-AN454</t>
  </si>
  <si>
    <t>Due Given DA2PL-PV 2-1/4x7/8" Fl-Green "</t>
  </si>
  <si>
    <t>http://www.acscatalog.com/ProductDetails.asp?ProductCode=V-AN454</t>
  </si>
  <si>
    <t>http://www.acscatalog.com/v/vspfiles/photos/V-AN454-1.jpg</t>
  </si>
  <si>
    <t>V-AN455</t>
  </si>
  <si>
    <t>Ketamine/Valium 1-1/4x5/16" Fl-Red "</t>
  </si>
  <si>
    <t>http://www.acscatalog.com/ProductDetails.asp?ProductCode=V-AN455</t>
  </si>
  <si>
    <t>http://www.acscatalog.com/v/vspfiles/photos/V-AN455-1.jpg</t>
  </si>
  <si>
    <t>V-AN467</t>
  </si>
  <si>
    <t>Butorphanol -mg 1-1/4x5/16" Yellow "</t>
  </si>
  <si>
    <t>http://www.acscatalog.com/ProductDetails.asp?ProductCode=V-AN467</t>
  </si>
  <si>
    <t>http://www.acscatalog.com/v/vspfiles/photos/V-AN467-1.jpg</t>
  </si>
  <si>
    <t>V-AN468</t>
  </si>
  <si>
    <t>Antibiotic mg 1-1/4x5/16" White "</t>
  </si>
  <si>
    <t>http://www.acscatalog.com/ProductDetails.asp?ProductCode=V-AN468</t>
  </si>
  <si>
    <t>http://www.acscatalog.com/v/vspfiles/photos/V-AN468-1.jpg</t>
  </si>
  <si>
    <t>V-AN486</t>
  </si>
  <si>
    <t>Aggressive Animal 1-5/8x7/8" Black Fl-Red Print "</t>
  </si>
  <si>
    <t>http://www.acscatalog.com/ProductDetails.asp?ProductCode=V-AN486</t>
  </si>
  <si>
    <t>http://www.acscatalog.com/v/vspfiles/photos/V-AN486-1.jpg</t>
  </si>
  <si>
    <t>V-AN494</t>
  </si>
  <si>
    <t>Physical Exam Checklist 4-3/4x1-7/8" White "</t>
  </si>
  <si>
    <t>http://www.acscatalog.com/ProductDetails.asp?ProductCode=V-AN494</t>
  </si>
  <si>
    <t>http://www.acscatalog.com/v/vspfiles/photos/V-AN494-1.jpg</t>
  </si>
  <si>
    <t>V-AN495</t>
  </si>
  <si>
    <t>Surgical Summary 4-3/4x1-7/8" White "</t>
  </si>
  <si>
    <t>http://www.acscatalog.com/ProductDetails.asp?ProductCode=V-AN495</t>
  </si>
  <si>
    <t>http://www.acscatalog.com/v/vspfiles/photos/V-AN495-1.jpg</t>
  </si>
  <si>
    <t>V-AN601</t>
  </si>
  <si>
    <t>Rabies Mfg Serial 1-5/8x7/8" Fl-Green "</t>
  </si>
  <si>
    <t>http://www.acscatalog.com/ProductDetails.asp?ProductCode=V-AN601</t>
  </si>
  <si>
    <t>http://www.acscatalog.com/v/vspfiles/photos/V-AN601-1.jpg</t>
  </si>
  <si>
    <t>V-AN604</t>
  </si>
  <si>
    <t>Surgery in A.M. 1-5/8x7/8" Fl-Orange "</t>
  </si>
  <si>
    <t>http://www.acscatalog.com/ProductDetails.asp?ProductCode=V-AN604</t>
  </si>
  <si>
    <t>http://www.acscatalog.com/v/vspfiles/photos/V-AN604-1.jpg</t>
  </si>
  <si>
    <t>V-AN607</t>
  </si>
  <si>
    <t>Fecal Result Date 1-5/8x7/8" Fl-Yellow "</t>
  </si>
  <si>
    <t>http://www.acscatalog.com/ProductDetails.asp?ProductCode=V-AN607</t>
  </si>
  <si>
    <t>http://www.acscatalog.com/v/vspfiles/photos/V-AN607-1.jpg</t>
  </si>
  <si>
    <t>V-AN609</t>
  </si>
  <si>
    <t>Paper Litter Only 1-5/8x7/8" Fl-Orange "</t>
  </si>
  <si>
    <t>http://www.acscatalog.com/ProductDetails.asp?ProductCode=V-AN609</t>
  </si>
  <si>
    <t>http://www.acscatalog.com/v/vspfiles/photos/V-AN609-1.jpg</t>
  </si>
  <si>
    <t>V-AN612</t>
  </si>
  <si>
    <t>No Lepto 1-5/8x7/8" Fl-Yellow "</t>
  </si>
  <si>
    <t>http://www.acscatalog.com/ProductDetails.asp?ProductCode=V-AN612</t>
  </si>
  <si>
    <t>http://www.acscatalog.com/v/vspfiles/photos/V-AN612-1.jpg</t>
  </si>
  <si>
    <t>V-AN617</t>
  </si>
  <si>
    <t>Fecal + -1-5/8x7/8" Fl-Green "</t>
  </si>
  <si>
    <t>http://www.acscatalog.com/ProductDetails.asp?ProductCode=V-AN617</t>
  </si>
  <si>
    <t>http://www.acscatalog.com/v/vspfiles/photos/V-AN617-1.jpg</t>
  </si>
  <si>
    <t>V-AN620</t>
  </si>
  <si>
    <t>Own Food 1-5/8x7/8" Fl-Green "</t>
  </si>
  <si>
    <t>http://www.acscatalog.com/ProductDetails.asp?ProductCode=V-AN620</t>
  </si>
  <si>
    <t>http://www.acscatalog.com/v/vspfiles/photos/V-AN620-1.jpg</t>
  </si>
  <si>
    <t>V-AN627</t>
  </si>
  <si>
    <t>Name/Date/Urine 2-1/4x7/8" White "</t>
  </si>
  <si>
    <t>http://www.acscatalog.com/ProductDetails.asp?ProductCode=V-AN627</t>
  </si>
  <si>
    <t>http://www.acscatalog.com/v/vspfiles/photos/V-AN627-1.jpg</t>
  </si>
  <si>
    <t>V-AN630</t>
  </si>
  <si>
    <t>Laboratory Listing 2-1/4x7/8" White "</t>
  </si>
  <si>
    <t>http://www.acscatalog.com/ProductDetails.asp?ProductCode=V-AN630</t>
  </si>
  <si>
    <t>http://www.acscatalog.com/v/vspfiles/photos/V-AN630-1.jpg</t>
  </si>
  <si>
    <t>V-AN636</t>
  </si>
  <si>
    <t>Continue Med. Year Round 2-1/4x7/8" Fl-Green "</t>
  </si>
  <si>
    <t>http://www.acscatalog.com/ProductDetails.asp?ProductCode=V-AN636</t>
  </si>
  <si>
    <t>http://www.acscatalog.com/v/vspfiles/photos/V-AN636-1.jpg</t>
  </si>
  <si>
    <t>V-AN638</t>
  </si>
  <si>
    <t>Surgical Summary 4x2-5/8" White "</t>
  </si>
  <si>
    <t>http://www.acscatalog.com/ProductDetails.asp?ProductCode=V-AN638</t>
  </si>
  <si>
    <t>http://www.acscatalog.com/v/vspfiles/photos/V-AN638-1.jpg</t>
  </si>
  <si>
    <t>V-AN639</t>
  </si>
  <si>
    <t>Dermatology Lesions 4x2-5/8" White "</t>
  </si>
  <si>
    <t>http://www.acscatalog.com/ProductDetails.asp?ProductCode=V-AN639</t>
  </si>
  <si>
    <t>http://www.acscatalog.com/v/vspfiles/photos/V-AN639-1.jpg</t>
  </si>
  <si>
    <t>V-AN642</t>
  </si>
  <si>
    <t>Pet Carrier Patient 1-5/8x7/8" Fl-Yellow "</t>
  </si>
  <si>
    <t>http://www.acscatalog.com/ProductDetails.asp?ProductCode=V-AN642</t>
  </si>
  <si>
    <t>http://www.acscatalog.com/v/vspfiles/photos/V-AN642-1.jpg</t>
  </si>
  <si>
    <t>V-AN643</t>
  </si>
  <si>
    <t>Failure Refill Medication 3x2" Fl-Red "</t>
  </si>
  <si>
    <t>http://www.acscatalog.com/ProductDetails.asp?ProductCode=V-AN643</t>
  </si>
  <si>
    <t>http://www.acscatalog.com/v/vspfiles/photos/V-AN643-1.jpg</t>
  </si>
  <si>
    <t>V-AN646</t>
  </si>
  <si>
    <t>Panel ALB/ALK/ALT 2-1/4x7/8" White "</t>
  </si>
  <si>
    <t>http://www.acscatalog.com/ProductDetails.asp?ProductCode=V-AN646</t>
  </si>
  <si>
    <t>http://www.acscatalog.com/v/vspfiles/photos/V-AN646-1.jpg</t>
  </si>
  <si>
    <t>V-AN649</t>
  </si>
  <si>
    <t>Opthl. Right/Left Eye Pic. 4x2-5/8" White "</t>
  </si>
  <si>
    <t>http://www.acscatalog.com/ProductDetails.asp?ProductCode=V-AN649</t>
  </si>
  <si>
    <t>http://www.acscatalog.com/v/vspfiles/photos/V-AN649-1.jpg</t>
  </si>
  <si>
    <t>V-AN650</t>
  </si>
  <si>
    <t>http://www.acscatalog.com/ProductDetails.asp?ProductCode=V-AN650</t>
  </si>
  <si>
    <t>http://www.acscatalog.com/v/vspfiles/photos/V-AN650-1.jpg</t>
  </si>
  <si>
    <t>V-AN656</t>
  </si>
  <si>
    <t>For The Ear 1-5/8x3/8" Blue/White "</t>
  </si>
  <si>
    <t>http://www.acscatalog.com/ProductDetails.asp?ProductCode=V-AN656</t>
  </si>
  <si>
    <t>http://www.acscatalog.com/v/vspfiles/photos/V-AN656-1.jpg</t>
  </si>
  <si>
    <t>V-AN657</t>
  </si>
  <si>
    <t>For The Eye 1-5/8x3/8" Red "</t>
  </si>
  <si>
    <t>http://www.acscatalog.com/ProductDetails.asp?ProductCode=V-AN657</t>
  </si>
  <si>
    <t>http://www.acscatalog.com/v/vspfiles/photos/V-AN657-1.jpg</t>
  </si>
  <si>
    <t>V-AN659</t>
  </si>
  <si>
    <t>Recommend Flea Control 2-1/4x7/8" FL-Yellow "</t>
  </si>
  <si>
    <t>http://www.acscatalog.com/ProductDetails.asp?ProductCode=V-AN659</t>
  </si>
  <si>
    <t>http://www.acscatalog.com/v/vspfiles/photos/V-AN659-1.jpg</t>
  </si>
  <si>
    <t>V-BH232</t>
  </si>
  <si>
    <t>Caution Special Handling 2-1/4x7/8" Fl-Orange "</t>
  </si>
  <si>
    <t>http://www.acscatalog.com/ProductDetails.asp?ProductCode=V-BH232</t>
  </si>
  <si>
    <t>http://www.acscatalog.com/v/vspfiles/photos/V-BH232-1.jpg</t>
  </si>
  <si>
    <t>V-CL307</t>
  </si>
  <si>
    <t>Pathology Specimen 3x2" White "</t>
  </si>
  <si>
    <t>http://www.acscatalog.com/ProductDetails.asp?ProductCode=V-CL307</t>
  </si>
  <si>
    <t>http://www.acscatalog.com/v/vspfiles/photos/V-CL307-1.jpg</t>
  </si>
  <si>
    <t>V-FP105</t>
  </si>
  <si>
    <t>Keep Refrigerator Do Not Freeze 1-5/8x3/8" Blue/White "</t>
  </si>
  <si>
    <t>http://www.acscatalog.com/ProductDetails.asp?ProductCode=V-FP105</t>
  </si>
  <si>
    <t>http://www.acscatalog.com/v/vspfiles/photos/V-FP105-1.jpg</t>
  </si>
  <si>
    <t>V-FP109</t>
  </si>
  <si>
    <t>Keep In Refrigerator 1-5/8x3/8" Blue "</t>
  </si>
  <si>
    <t>http://www.acscatalog.com/ProductDetails.asp?ProductCode=V-FP109</t>
  </si>
  <si>
    <t>http://www.acscatalog.com/v/vspfiles/photos/V-FP109-1.jpg</t>
  </si>
  <si>
    <t>V-FP110</t>
  </si>
  <si>
    <t>Shake Before Using 1-5/8x3/8" Blue "</t>
  </si>
  <si>
    <t>http://www.acscatalog.com/ProductDetails.asp?ProductCode=V-FP110</t>
  </si>
  <si>
    <t>http://www.acscatalog.com/v/vspfiles/photos/V-FP110-1.jpg</t>
  </si>
  <si>
    <t>V-FP112</t>
  </si>
  <si>
    <t>http://www.acscatalog.com/ProductDetails.asp?ProductCode=V-FP112</t>
  </si>
  <si>
    <t>http://www.acscatalog.com/v/vspfiles/photos/V-FP112-1.jpg</t>
  </si>
  <si>
    <t>V-FP239</t>
  </si>
  <si>
    <t>Sterile Normal Saline 1-1/4x5/16" Fl-Orange "</t>
  </si>
  <si>
    <t>http://www.acscatalog.com/ProductDetails.asp?ProductCode=V-FP239</t>
  </si>
  <si>
    <t>http://www.acscatalog.com/v/vspfiles/photos/V-FP239-1.jpg</t>
  </si>
  <si>
    <t>V-FP700</t>
  </si>
  <si>
    <t>Refills Phone Ahead 1-5/8x3/8" White/Blue "</t>
  </si>
  <si>
    <t>http://www.acscatalog.com/ProductDetails.asp?ProductCode=V-FP700</t>
  </si>
  <si>
    <t>http://www.acscatalog.com/v/vspfiles/photos/V-FP700-1.jpg</t>
  </si>
  <si>
    <t>V-FP703</t>
  </si>
  <si>
    <t>Date Opened 3/4 Diameter Fl-Yellow "</t>
  </si>
  <si>
    <t>http://www.acscatalog.com/ProductDetails.asp?ProductCode=V-FP703</t>
  </si>
  <si>
    <t>http://www.acscatalog.com/v/vspfiles/photos/V-FP703-1.jpg</t>
  </si>
  <si>
    <t>V-FP704</t>
  </si>
  <si>
    <t>Refrigerate &amp; Shake 1-5/8x3/8" White/Blue "</t>
  </si>
  <si>
    <t>http://www.acscatalog.com/ProductDetails.asp?ProductCode=V-FP704</t>
  </si>
  <si>
    <t>http://www.acscatalog.com/v/vspfiles/photos/V-FP704-1.jpg</t>
  </si>
  <si>
    <t>V-FS002</t>
  </si>
  <si>
    <t>IV/Med. Added 9/10x5/16" Lt Blue "</t>
  </si>
  <si>
    <t>http://www.acscatalog.com/ProductDetails.asp?ProductCode=V-FS002</t>
  </si>
  <si>
    <t>http://www.acscatalog.com/v/vspfiles/photos/V-FS002-1.jpg</t>
  </si>
  <si>
    <t>V-HC208</t>
  </si>
  <si>
    <t>Regular Monthly Payments 1-5/8x7/8" Fl-Yellow "</t>
  </si>
  <si>
    <t>http://www.acscatalog.com/ProductDetails.asp?ProductCode=V-HC208</t>
  </si>
  <si>
    <t>http://www.acscatalog.com/v/vspfiles/photos/V-HC208-1.jpg</t>
  </si>
  <si>
    <t>V-HH207</t>
  </si>
  <si>
    <t>Med. Added I.V. 2-1/2x2-1/2" Fl-Red "</t>
  </si>
  <si>
    <t>http://www.acscatalog.com/ProductDetails.asp?ProductCode=V-HH207</t>
  </si>
  <si>
    <t>http://www.acscatalog.com/v/vspfiles/photos/V-HH207-1.jpg</t>
  </si>
  <si>
    <t>V-HH502</t>
  </si>
  <si>
    <t>Med. Added I.V. 2x3" Fl-Red "</t>
  </si>
  <si>
    <t>http://www.acscatalog.com/ProductDetails.asp?ProductCode=V-HH502</t>
  </si>
  <si>
    <t>http://www.acscatalog.com/v/vspfiles/photos/V-HH502-1.jpg</t>
  </si>
  <si>
    <t>V-HN119</t>
  </si>
  <si>
    <t>Chemotherapy 1-1/4x5/16" Fl-Pink "</t>
  </si>
  <si>
    <t>http://www.acscatalog.com/ProductDetails.asp?ProductCode=V-HN119</t>
  </si>
  <si>
    <t>http://www.acscatalog.com/v/vspfiles/photos/V-HN119-1.jpg</t>
  </si>
  <si>
    <t>V-IV111</t>
  </si>
  <si>
    <t>Heparin Flush 1-1/4x5/16" Fl-Red "</t>
  </si>
  <si>
    <t>http://www.acscatalog.com/ProductDetails.asp?ProductCode=V-IV111</t>
  </si>
  <si>
    <t>http://www.acscatalog.com/v/vspfiles/photos/V-IV111-1.jpg</t>
  </si>
  <si>
    <t>V-IV213</t>
  </si>
  <si>
    <t>Heparin Flush 2-1/4x7/8" Fl-Red "</t>
  </si>
  <si>
    <t>http://www.acscatalog.com/ProductDetails.asp?ProductCode=V-IV213</t>
  </si>
  <si>
    <t>http://www.acscatalog.com/v/vspfiles/photos/V-IV213-1.jpg</t>
  </si>
  <si>
    <t>V-LR138</t>
  </si>
  <si>
    <t>Date Open Record 1-5/8x7/8" Fl-Yellow "</t>
  </si>
  <si>
    <t>http://www.acscatalog.com/ProductDetails.asp?ProductCode=V-LR138</t>
  </si>
  <si>
    <t>http://www.acscatalog.com/v/vspfiles/photos/V-LR138-1.jpg</t>
  </si>
  <si>
    <t>V-LS120</t>
  </si>
  <si>
    <t>Pathology Spec. 3x2" White "</t>
  </si>
  <si>
    <t>http://www.acscatalog.com/ProductDetails.asp?ProductCode=V-LS120</t>
  </si>
  <si>
    <t>http://www.acscatalog.com/v/vspfiles/photos/V-LS120-1.jpg</t>
  </si>
  <si>
    <t>V-LS401</t>
  </si>
  <si>
    <t>http://www.acscatalog.com/ProductDetails.asp?ProductCode=V-LS401</t>
  </si>
  <si>
    <t>http://www.acscatalog.com/v/vspfiles/photos/V-LS401-1.jpg</t>
  </si>
  <si>
    <t>V-MC218</t>
  </si>
  <si>
    <t>Medical Alert 1-5/8x7/8" Fl-Red "</t>
  </si>
  <si>
    <t>http://www.acscatalog.com/ProductDetails.asp?ProductCode=V-MC218</t>
  </si>
  <si>
    <t>http://www.acscatalog.com/v/vspfiles/photos/V-MC218-1.jpg</t>
  </si>
  <si>
    <t>V-ON301</t>
  </si>
  <si>
    <t>Chemo. Wear Gloves 3x2" Fl-Pink "</t>
  </si>
  <si>
    <t>http://www.acscatalog.com/ProductDetails.asp?ProductCode=V-ON301</t>
  </si>
  <si>
    <t>http://www.acscatalog.com/v/vspfiles/photos/V-ON301-1.jpg</t>
  </si>
  <si>
    <t>V-PS108</t>
  </si>
  <si>
    <t>Pre Surgical Lab. 1-1/4x5/16" Fl-Pink "</t>
  </si>
  <si>
    <t>http://www.acscatalog.com/ProductDetails.asp?ProductCode=V-PS108</t>
  </si>
  <si>
    <t>http://www.acscatalog.com/v/vspfiles/photos/V-PS108-1.jpg</t>
  </si>
  <si>
    <t>V-SD126</t>
  </si>
  <si>
    <t>Autoclaved Expires On 2-1/4x7/8" Fl-Pink "</t>
  </si>
  <si>
    <t>http://www.acscatalog.com/ProductDetails.asp?ProductCode=V-SD126</t>
  </si>
  <si>
    <t>http://www.acscatalog.com/v/vspfiles/photos/V-SD126-1.jpg</t>
  </si>
  <si>
    <t>V-SD131</t>
  </si>
  <si>
    <t>Catheter In Place 2-1/4x7/8" Fl-Yellow "</t>
  </si>
  <si>
    <t>http://www.acscatalog.com/ProductDetails.asp?ProductCode=V-SD131</t>
  </si>
  <si>
    <t>http://www.acscatalog.com/v/vspfiles/photos/V-SD131-1.jpg</t>
  </si>
  <si>
    <t>V-SY229</t>
  </si>
  <si>
    <t>NPO 2-1/4x7/8" Fl-Red "</t>
  </si>
  <si>
    <t>http://www.acscatalog.com/ProductDetails.asp?ProductCode=V-SY229</t>
  </si>
  <si>
    <t>http://www.acscatalog.com/v/vspfiles/photos/V-SY229-1.jpg</t>
  </si>
  <si>
    <t>0714BEY</t>
  </si>
  <si>
    <t>Year Label-Best Tab</t>
  </si>
  <si>
    <t>3/4"H x 1-1/2"W</t>
  </si>
  <si>
    <t>Best Tab® Match</t>
  </si>
  <si>
    <t>http://www.acscatalog.com/ProductDetails.asp?ProductCode=0714BEY</t>
  </si>
  <si>
    <t>http://www.acscatalog.com/v/vspfiles/photos/0714BEY-1.jpg</t>
  </si>
  <si>
    <t>A1287</t>
  </si>
  <si>
    <t>Year Label-Tab Match</t>
  </si>
  <si>
    <t>Year Label Tab Match</t>
  </si>
  <si>
    <t>1/2"H x 1-1/8"W</t>
  </si>
  <si>
    <t>Tab Match</t>
  </si>
  <si>
    <t>http://www.acscatalog.com/ProductDetails.asp?ProductCode=A1287</t>
  </si>
  <si>
    <t>http://www.acscatalog.com/v/vspfiles/photos/A1287-1.jpg</t>
  </si>
  <si>
    <t>A1287-OR</t>
  </si>
  <si>
    <t>http://www.acscatalog.com/ProductDetails.asp?ProductCode=A1287-OR</t>
  </si>
  <si>
    <t>http://www.acscatalog.com/v/vspfiles/photos/A1287-OR-1.jpg</t>
  </si>
  <si>
    <t>A1308</t>
  </si>
  <si>
    <t>1-1/8"H x 1/2"W</t>
  </si>
  <si>
    <t>Tab Match Top Tab  Vinyl 1-1/8"H x 1/2"W</t>
  </si>
  <si>
    <t>http://www.acscatalog.com/ProductDetails.asp?ProductCode=A1308</t>
  </si>
  <si>
    <t>http://www.acscatalog.com/v/vspfiles/photos/A1308-1.jpg</t>
  </si>
  <si>
    <t>A1309-GY</t>
  </si>
  <si>
    <t>1"H x 1-1/4"W</t>
  </si>
  <si>
    <t>Tab® Match</t>
  </si>
  <si>
    <t>http://www.acscatalog.com/ProductDetails.asp?ProductCode=A1309-GY</t>
  </si>
  <si>
    <t>http://www.acscatalog.com/v/vspfiles/photos/A1309-GY-1.jpg</t>
  </si>
  <si>
    <t>A1309-OR</t>
  </si>
  <si>
    <t>http://www.acscatalog.com/ProductDetails.asp?ProductCode=A1309-OR</t>
  </si>
  <si>
    <t>http://www.acscatalog.com/v/vspfiles/photos/A1309-OR-1.jpg</t>
  </si>
  <si>
    <t>AAYM</t>
  </si>
  <si>
    <t>Year Label-Ames Match</t>
  </si>
  <si>
    <t>Ames® Match</t>
  </si>
  <si>
    <t>http://www.acscatalog.com/ProductDetails.asp?ProductCode=AAYM</t>
  </si>
  <si>
    <t>http://www.acscatalog.com/v/vspfiles/photos/AAYM-1.jpg</t>
  </si>
  <si>
    <t>ACYM</t>
  </si>
  <si>
    <t>Year Label-ACME Match</t>
  </si>
  <si>
    <t>ACME® Match</t>
  </si>
  <si>
    <t>http://www.acscatalog.com/ProductDetails.asp?ProductCode=ACYM</t>
  </si>
  <si>
    <t>http://www.acscatalog.com/v/vspfiles/photos/ACYM-1.jpg</t>
  </si>
  <si>
    <t>ADYM</t>
  </si>
  <si>
    <t>Year Label-Arden Match</t>
  </si>
  <si>
    <t>Arden Match Laminated</t>
  </si>
  <si>
    <t>http://www.acscatalog.com/ProductDetails.asp?ProductCode=ADYM</t>
  </si>
  <si>
    <t>http://www.acscatalog.com/v/vspfiles/photos/ADYM-1.jpg</t>
  </si>
  <si>
    <t>AEYM</t>
  </si>
  <si>
    <t>1-7/8"H x 1-7/8"W</t>
  </si>
  <si>
    <t>http://www.acscatalog.com/ProductDetails.asp?ProductCode=AEYM</t>
  </si>
  <si>
    <t>http://www.acscatalog.com/v/vspfiles/photos/AEYM-1.jpg</t>
  </si>
  <si>
    <t>AFYM</t>
  </si>
  <si>
    <t>Year Label-IFC Match</t>
  </si>
  <si>
    <t>IFC Match</t>
  </si>
  <si>
    <t>http://www.acscatalog.com/ProductDetails.asp?ProductCode=AFYM</t>
  </si>
  <si>
    <t>http://www.acscatalog.com/v/vspfiles/photos/AFYM-1.jpg</t>
  </si>
  <si>
    <t>AL8800</t>
  </si>
  <si>
    <t>Year Label-Datafile Match</t>
  </si>
  <si>
    <t>15/16"H x 1-1/4"W</t>
  </si>
  <si>
    <t>Datafile Match Laminated 500 per Roll 15/16"H x 1-1/4"W</t>
  </si>
  <si>
    <t>http://www.acscatalog.com/ProductDetails.asp?ProductCode=AL8800</t>
  </si>
  <si>
    <t>http://www.acscatalog.com/v/vspfiles/photos/AL8800-1.jpg</t>
  </si>
  <si>
    <t>AMYM</t>
  </si>
  <si>
    <t>Year Label - Ames Match</t>
  </si>
  <si>
    <t>1/2"H x 1-1/2"W</t>
  </si>
  <si>
    <t>http://www.acscatalog.com/ProductDetails.asp?ProductCode=AMYM</t>
  </si>
  <si>
    <t>http://www.acscatalog.com/v/vspfiles/photos/AMYM-1.jpg</t>
  </si>
  <si>
    <t>ARYM</t>
  </si>
  <si>
    <t>Year Label-Amerifile Match</t>
  </si>
  <si>
    <t>Amerifile® Match</t>
  </si>
  <si>
    <t>http://www.acscatalog.com/ProductDetails.asp?ProductCode=ARYM</t>
  </si>
  <si>
    <t>http://www.acscatalog.com/v/vspfiles/photos/ARYM-1.jpg</t>
  </si>
  <si>
    <t>ASYP</t>
  </si>
  <si>
    <t>1/2"H x 1-3/4"W</t>
  </si>
  <si>
    <t>http://www.acscatalog.com/ProductDetails.asp?ProductCode=ASYP</t>
  </si>
  <si>
    <t>http://www.acscatalog.com/v/vspfiles/photos/ASYP-1.jpg</t>
  </si>
  <si>
    <t>BAYM</t>
  </si>
  <si>
    <t>Year Label-Barkley Match</t>
  </si>
  <si>
    <t>Barkley® Match</t>
  </si>
  <si>
    <t>http://www.acscatalog.com/ProductDetails.asp?ProductCode=BAYM</t>
  </si>
  <si>
    <t>http://www.acscatalog.com/v/vspfiles/photos/BAYM-1.jpg</t>
  </si>
  <si>
    <t>BKYM</t>
  </si>
  <si>
    <t>http://www.acscatalog.com/ProductDetails.asp?ProductCode=BKYM</t>
  </si>
  <si>
    <t>http://www.acscatalog.com/v/vspfiles/photos/BKYM-1.jpg</t>
  </si>
  <si>
    <t>CFYM</t>
  </si>
  <si>
    <t>Year Label-Control-O-Fax Match</t>
  </si>
  <si>
    <t>Control-O-Fax® Match</t>
  </si>
  <si>
    <t>http://www.acscatalog.com/ProductDetails.asp?ProductCode=CFYM</t>
  </si>
  <si>
    <t>http://www.acscatalog.com/v/vspfiles/photos/CFYM-1.jpg</t>
  </si>
  <si>
    <t>COYM</t>
  </si>
  <si>
    <t>Year Label-Colwell Match</t>
  </si>
  <si>
    <t>Colwell® Match</t>
  </si>
  <si>
    <t>http://www.acscatalog.com/ProductDetails.asp?ProductCode=COYM</t>
  </si>
  <si>
    <t>http://www.acscatalog.com/v/vspfiles/photos/COYM-1.jpg</t>
  </si>
  <si>
    <t>CRYM</t>
  </si>
  <si>
    <t>Year Label-Col R Tab Match</t>
  </si>
  <si>
    <t>Col R Tab® Match</t>
  </si>
  <si>
    <t>http://www.acscatalog.com/ProductDetails.asp?ProductCode=CRYM</t>
  </si>
  <si>
    <t>http://www.acscatalog.com/v/vspfiles/photos/CRYM-1.jpg</t>
  </si>
  <si>
    <t>CTYM</t>
  </si>
  <si>
    <t>http://www.acscatalog.com/ProductDetails.asp?ProductCode=CTYM</t>
  </si>
  <si>
    <t>http://www.acscatalog.com/v/vspfiles/photos/CTYM-1.jpg</t>
  </si>
  <si>
    <t>DGYM</t>
  </si>
  <si>
    <t>Year Label-Digi Color Match</t>
  </si>
  <si>
    <t>Digi Color Match Laminated 3/4"H x 1-1/2"W</t>
  </si>
  <si>
    <t>http://www.acscatalog.com/ProductDetails.asp?ProductCode=DGYM</t>
  </si>
  <si>
    <t>http://www.acscatalog.com/v/vspfiles/photos/DGYM-1.jpg</t>
  </si>
  <si>
    <t>FGYM</t>
  </si>
  <si>
    <t>Year Label-PMA</t>
  </si>
  <si>
    <t>PMA Fluorescent Match. Choose from 5 fluorescent colors and year that you need.</t>
  </si>
  <si>
    <t>http://www.acscatalog.com/ProductDetails.asp?ProductCode=FGYM</t>
  </si>
  <si>
    <t>http://www.acscatalog.com/v/vspfiles/photos/FGYM-1.jpg</t>
  </si>
  <si>
    <t>GBAY</t>
  </si>
  <si>
    <t>Year Label-Patriot</t>
  </si>
  <si>
    <t>Patriot</t>
  </si>
  <si>
    <t>http://www.acscatalog.com/ProductDetails.asp?ProductCode=GBAY</t>
  </si>
  <si>
    <t>http://www.acscatalog.com/v/vspfiles/photos/GBAY-1.jpg</t>
  </si>
  <si>
    <t>HGYM/HOYM/HBYM/HRYN/HAYM/HPYM</t>
  </si>
  <si>
    <t>Year Label-Holographic</t>
  </si>
  <si>
    <t>Holographic Year Label Laminated choose your year and the color you want.
Choose from 6 beautiful colors
HAYM-Aqua
HBYM-Blue
HGYM-Green
HOYM-Orange
HPYM-Purple
HRYN-Red</t>
  </si>
  <si>
    <t>http://www.acscatalog.com/ProductDetails.asp?ProductCode=HGYM/HOYM/HBYM/HRYN/HAYM/HPYM</t>
  </si>
  <si>
    <t>http://www.acscatalog.com/v/vspfiles/photos/HGYM-fslash-HOYM-fslash-HBYM-fslash-HRYN-fslash-HAYM-fslash-HPYM-1.jpg</t>
  </si>
  <si>
    <t>IFYM</t>
  </si>
  <si>
    <t>http://www.acscatalog.com/ProductDetails.asp?ProductCode=IFYM</t>
  </si>
  <si>
    <t>http://www.acscatalog.com/v/vspfiles/photos/IFYM-1.jpg</t>
  </si>
  <si>
    <t>JPYM</t>
  </si>
  <si>
    <t>Year Label-Jeter Match</t>
  </si>
  <si>
    <t>Jeter® Match</t>
  </si>
  <si>
    <t>http://www.acscatalog.com/ProductDetails.asp?ProductCode=JPYM</t>
  </si>
  <si>
    <t>http://www.acscatalog.com/v/vspfiles/photos/JPYM-1.jpg</t>
  </si>
  <si>
    <t>JTYM</t>
  </si>
  <si>
    <t>http://www.acscatalog.com/ProductDetails.asp?ProductCode=JTYM</t>
  </si>
  <si>
    <t>http://www.acscatalog.com/v/vspfiles/photos/JTYM-1.jpg</t>
  </si>
  <si>
    <t>MAYM</t>
  </si>
  <si>
    <t>Year Label-Medical Arts Press Match</t>
  </si>
  <si>
    <t>Medical Arts Press® Match</t>
  </si>
  <si>
    <t>http://www.acscatalog.com/ProductDetails.asp?ProductCode=MAYM</t>
  </si>
  <si>
    <t>http://www.acscatalog.com/v/vspfiles/photos/MAYM-1.jpg</t>
  </si>
  <si>
    <t>MJYM</t>
  </si>
  <si>
    <t>Medical Arts Press® Match Laminated</t>
  </si>
  <si>
    <t>http://www.acscatalog.com/ProductDetails.asp?ProductCode=MJYM</t>
  </si>
  <si>
    <t>http://www.acscatalog.com/v/vspfiles/photos/MJYM-1.jpg</t>
  </si>
  <si>
    <t>P0YM</t>
  </si>
  <si>
    <t>Year Label-POS Match</t>
  </si>
  <si>
    <t>POS® Match</t>
  </si>
  <si>
    <t>http://www.acscatalog.com/ProductDetails.asp?ProductCode=P0YM</t>
  </si>
  <si>
    <t>http://www.acscatalog.com/v/vspfiles/photos/P0YM-1.jpg</t>
  </si>
  <si>
    <t>PBYV</t>
  </si>
  <si>
    <t>http://www.acscatalog.com/ProductDetails.asp?ProductCode=PBYV</t>
  </si>
  <si>
    <t>http://www.acscatalog.com/v/vspfiles/photos/PBYV-1.jpg</t>
  </si>
  <si>
    <t>PRYM</t>
  </si>
  <si>
    <t>http://www.acscatalog.com/ProductDetails.asp?ProductCode=PRYM</t>
  </si>
  <si>
    <t>http://www.acscatalog.com/v/vspfiles/photos/PRYM-1.jpg</t>
  </si>
  <si>
    <t>RRYM</t>
  </si>
  <si>
    <t>Year Label-Reynolds &amp; Reynolds Match</t>
  </si>
  <si>
    <t>Reynolds &amp; Reynolds Match</t>
  </si>
  <si>
    <t>http://www.acscatalog.com/ProductDetails.asp?ProductCode=RRYM</t>
  </si>
  <si>
    <t>http://www.acscatalog.com/v/vspfiles/photos/RRYM-1.jpg</t>
  </si>
  <si>
    <t>SGYM</t>
  </si>
  <si>
    <t>Year Label-Safeguard Match</t>
  </si>
  <si>
    <t>Safeguard® Match</t>
  </si>
  <si>
    <t>http://www.acscatalog.com/ProductDetails.asp?ProductCode=SGYM</t>
  </si>
  <si>
    <t>http://www.acscatalog.com/v/vspfiles/photos/SGYM-1.jpg</t>
  </si>
  <si>
    <t>SJYM</t>
  </si>
  <si>
    <t>Year Label-Smead Match</t>
  </si>
  <si>
    <t>Smead® Match</t>
  </si>
  <si>
    <t>http://www.acscatalog.com/ProductDetails.asp?ProductCode=SJYM</t>
  </si>
  <si>
    <t>http://www.acscatalog.com/v/vspfiles/photos/SJYM-1.jpg</t>
  </si>
  <si>
    <t>SLYM</t>
  </si>
  <si>
    <t>2"H x 1-1/2"W</t>
  </si>
  <si>
    <t>http://www.acscatalog.com/ProductDetails.asp?ProductCode=SLYM</t>
  </si>
  <si>
    <t>http://www.acscatalog.com/v/vspfiles/photos/SLYM-1.jpg</t>
  </si>
  <si>
    <t>SMYM</t>
  </si>
  <si>
    <t>1/2"H x 1"W</t>
  </si>
  <si>
    <t>http://www.acscatalog.com/ProductDetails.asp?ProductCode=SMYM</t>
  </si>
  <si>
    <t>http://www.acscatalog.com/v/vspfiles/photos/SMYM-1.jpg</t>
  </si>
  <si>
    <t>STYM</t>
  </si>
  <si>
    <t>Year Label-STS Match</t>
  </si>
  <si>
    <t>STS Match</t>
  </si>
  <si>
    <t>http://www.acscatalog.com/ProductDetails.asp?ProductCode=STYM</t>
  </si>
  <si>
    <t>http://www.acscatalog.com/v/vspfiles/photos/STYM-1.jpg</t>
  </si>
  <si>
    <t>TAYM</t>
  </si>
  <si>
    <t>Year Label-Tabbies Match</t>
  </si>
  <si>
    <t>Tabbies® Match</t>
  </si>
  <si>
    <t>http://www.acscatalog.com/ProductDetails.asp?ProductCode=TAYM</t>
  </si>
  <si>
    <t>http://www.acscatalog.com/v/vspfiles/photos/TAYM-1.jpg</t>
  </si>
  <si>
    <t>TPYV</t>
  </si>
  <si>
    <t>http://www.acscatalog.com/ProductDetails.asp?ProductCode=TPYV</t>
  </si>
  <si>
    <t>http://www.acscatalog.com/v/vspfiles/photos/TPYV-1.jpg</t>
  </si>
  <si>
    <t>TRYM</t>
  </si>
  <si>
    <t>Year Label-Traco Match</t>
  </si>
  <si>
    <t>Traco® Match</t>
  </si>
  <si>
    <t>http://www.acscatalog.com/ProductDetails.asp?ProductCode=TRYM</t>
  </si>
  <si>
    <t>http://www.acscatalog.com/v/vspfiles/photos/TRYM-1.jpg</t>
  </si>
  <si>
    <t>TTYM</t>
  </si>
  <si>
    <t>1"H x 1/2"W</t>
  </si>
  <si>
    <t>http://www.acscatalog.com/ProductDetails.asp?ProductCode=TTYM</t>
  </si>
  <si>
    <t>http://www.acscatalog.com/v/vspfiles/photos/TTYM-1.jpg</t>
  </si>
  <si>
    <t>VRYM</t>
  </si>
  <si>
    <t>Year Label-GBS/VRE</t>
  </si>
  <si>
    <t>GBS/VRE Match Year Labels Laminated 3/4"H x 1-1/2"W</t>
  </si>
  <si>
    <t>http://www.acscatalog.com/ProductDetails.asp?ProductCode=VRYM</t>
  </si>
  <si>
    <t>http://www.acscatalog.com/v/vspfiles/photos/VRYM-1.jpg</t>
  </si>
  <si>
    <t>Urinalysis Lab Report</t>
  </si>
  <si>
    <t>8-1/2" W x 11"</t>
  </si>
  <si>
    <t>Timescan Appointment Sheets 1 Col /10 Min  Inter</t>
  </si>
  <si>
    <t>8-1/2" x11"</t>
  </si>
  <si>
    <t>1 Column 10 Minute Intervals 8-1/2 x 11</t>
  </si>
  <si>
    <t>Timescan Undated Appointment Sheets 1 Column 10 Minute Intervals
Gives you the flexibility you need for scheduling appointments.
A perfect appointment binder add-on. Undated sheets allow you to add time when you need it!
    &lt;br&gt;&lt;br&gt;&lt;ul&gt;&lt;li&gt;Quality Construction! Appointment book refill paper made of 30 lb. ledger stock.&lt;/li&gt;&lt;li&gt;Size: Loose-leaf sheets 8 1/2" x 11"
    &lt;/li&gt;&lt;li&gt;Convenient to use! Printed with days of the week for your convenience.
    &lt;/li&gt;&lt;li&gt;Column Format: Appointment Book refill sheets feature a 1 column format.
    &lt;/li&gt;&lt;li&gt;Your Day In Depth! 10 Minute Interval Spacing.&lt;/li&gt;&lt;/ul&gt;</t>
  </si>
  <si>
    <t>http://www.acscatalog.com/ProductDetails.asp?ProductCode=5754</t>
  </si>
  <si>
    <t>Timescan Appointment Sheets 1 Col. 15 Min. Inter.</t>
  </si>
  <si>
    <t>1 Column 15 Minute Intervals 8-1/2 x 11</t>
  </si>
  <si>
    <t>Timescan Undated Appointment Sheets 1 Column 15 Minute Intervals
Gives you the flexibility you need for scheduling appointments.
A perfect appointment binder add-on. Undated sheets allow you to add time when you need it!
    &lt;br&gt;&lt;ul&gt;&lt;li&gt;Quality Construction! Appointment book refill paper made of 30 lb. ledger stock.&lt;/li&gt;&lt;li&gt;Size: Looseleaf sheets 8 1/2" x 11"
    &lt;/li&gt;&lt;li&gt;Convenient to use! Printed with days of the week for your convenience.
    &lt;/li&gt;&lt;li&gt;Column Format: Appointment Book refill sheets feature a 1 column format.
    &lt;/li&gt;&lt;li&gt;Your Day In Depth! 10 Minute Interval Spacing.&lt;/li&gt;&lt;/ul&gt;</t>
  </si>
  <si>
    <t>http://www.acscatalog.com/ProductDetails.asp?ProductCode=5755</t>
  </si>
  <si>
    <t>5764-DF</t>
  </si>
  <si>
    <t>Timescan Appointment Sheets 2 Col 10 Min</t>
  </si>
  <si>
    <t>12" X 11"</t>
  </si>
  <si>
    <t>Appointment Sheets 2 Col 10 Min 12" X 11"</t>
  </si>
  <si>
    <t xml:space="preserve">Timescan Undated Appointment Sheets 2 Col 10 Min
Gives you the flexibility you need for scheduling appointments.
 A perfect appointment binder add-on. Undated sheets allow you to add time when you need it!
    Quality Construction! Appointment book refill paper made of 30 lb. ledger stock.
    Size: Looseleaf sheets 12" x 11"
    Convenient to use! Printed with days of the week for your convenience.
    Column Format: Appointment Book refill sheets feature a 2 column format.
    Your Day In Depth! 10 Minute Interval Spacing.
</t>
  </si>
  <si>
    <t>http://www.acscatalog.com/ProductDetails.asp?ProductCode=5764-DF</t>
  </si>
  <si>
    <t>5765-DF</t>
  </si>
  <si>
    <t>Timescan Appointment Sheets 2 Col 15 Min</t>
  </si>
  <si>
    <t>12" x 11"</t>
  </si>
  <si>
    <t>Appointment Sheets 2 Col 15 Min 12" x 11"</t>
  </si>
  <si>
    <t xml:space="preserve">Timescan Undated Appointment Sheets 2 Col 15 Min
Gives you the flexibility you need for scheduling appointments.
 A perfect appointment binder add-on. Undated sheets allow you to add time when you need it!
    Quality Construction! Appointment book refill paper made of 30 lb. ledger stock.
    Size: Looseleaf sheets 12" x 11"
    Convenient to use! Printed with days of the week for your convenience.
    Column Format: Appointment Book refill sheets feature a 2 column format.
    Your Day In Depth! 15 Minute Interval Spacing.
</t>
  </si>
  <si>
    <t>http://www.acscatalog.com/ProductDetails.asp?ProductCode=5765-DF</t>
  </si>
  <si>
    <t>5774-DF</t>
  </si>
  <si>
    <t>Timescan Appointment Sheets 3 Col 10 Min</t>
  </si>
  <si>
    <t>17" X 11"</t>
  </si>
  <si>
    <t>Appointment Sheets 3 Col 10 Min 17" X 11"</t>
  </si>
  <si>
    <t xml:space="preserve">Timescan Undated Appointment Sheets 3 Col 10 Min
Gives you the flexibility you need for scheduling appointments.
 A perfect appointment binder add-on. Undated sheets allow you to add time when you need it!
    Quality Construction! Appointment book refill paper made of 30 lb. ledger stock.
    Size: Looseleaf sheets 17" x 11"
    Convenient to use! Printed with days of the week for your convenience.
    Column Format: Appointment Book refill sheets feature a 3 column format.
    Your Day In Depth! 10 Minute Interval Spacing.
</t>
  </si>
  <si>
    <t>http://www.acscatalog.com/ProductDetails.asp?ProductCode=5774-DF</t>
  </si>
  <si>
    <t>5775-DF</t>
  </si>
  <si>
    <t>Timescan Appointment Sheets 3 Col 15 Min</t>
  </si>
  <si>
    <t>Appointment Sheets 3 Col 15 Min 17" X 11"</t>
  </si>
  <si>
    <t>Timescan Undated Appointment Sheets 3 Col 15 Min
Gives you the flexibility you need for scheduling appointments.
 A perfect appointment binder add-on. Undated sheets allow you to add time when you need it!
    Quality Construction! Appointment book refill paper made of 30 lb. ledger stock.
    Size: Looseleaf sheets 17" x 11"
    Convenient to use! Printed with days of the week for your convenience.
    Column Format: Appointment Book refill sheets feature a 3 column format.
    Your Day In Depth! 15 Minute Interval Spacing.</t>
  </si>
  <si>
    <t>http://www.acscatalog.com/ProductDetails.asp?ProductCode=5775-DF</t>
  </si>
  <si>
    <t>5784-DF</t>
  </si>
  <si>
    <t>TimeScan Appointment Sheets 4 Col 10 Min</t>
  </si>
  <si>
    <t>Appointment Sheets 4 Col 10 Min  17" X 11"</t>
  </si>
  <si>
    <t>TimeScan Undated Appointment Sheets 4 Col 10 Min 
Gives you the flexibility you need for scheduling appointments.
  A perfect appointment binder add-on. Undated sheets allow you to add time when you need it!
    Quality Construction! Appointment book refill paper made of 30 lb. ledger stock.
    Size: Looseleaf sheets 17" x 11"
    Convenient to use! Printed with days of the week for your convenience.
    Column Format: Appointment Book refill sheets feature a 4 column format.
    Your Day In Depth! 10 Minute Interval Spacing.</t>
  </si>
  <si>
    <t>http://www.acscatalog.com/ProductDetails.asp?ProductCode=5784-DF</t>
  </si>
  <si>
    <t>5785-DF</t>
  </si>
  <si>
    <t>Timescan Appointment Sheets 4 Col 15 Min</t>
  </si>
  <si>
    <t>Appointment Sheets 4 Col 15 Min 17" X 11"</t>
  </si>
  <si>
    <t>Timescan Undated Appointment Sheets 4 Col 15 Min
Gives you the flexibility you need for scheduling appointments.
  A perfect appointment binder add-on. Undated sheets allow you to add time when you need it!
    Quality Construction! Appointment book refill paper made of 30 lb. ledger stock.
    Size: Looseleaf sheets 17" x 11"
    Convenient to use! Printed with days of the week for your convenience.
    Column Format: Appointment Book refill sheets feature a 4 column format.
    Your Day In Depth! 15 Minute Interval Spacing.</t>
  </si>
  <si>
    <t>http://www.acscatalog.com/ProductDetails.asp?ProductCode=5785-DF</t>
  </si>
  <si>
    <t>5796-DF</t>
  </si>
  <si>
    <t>Timescan Monthly Index Divider 8 1/2" x 11"</t>
  </si>
  <si>
    <t>set of 12 Tabs</t>
  </si>
  <si>
    <t>8 1/2" x 11"</t>
  </si>
  <si>
    <t>Timescan Monthly Index Divider 8 1/2 x 11"
Organize your appointment book to the max with these handy monthly divider index sets.
Sturdy side-tabs fit your appointment binder perfectly.
    Quality Construction! Appointment book dividers made of rugged white index stock.
    Handy! Comes with convenient and durable laminated tabs.
    Compatibility: 7 Hole Punched sheets compatible with 7 ring configuration appointment binders.
    Scheduling Made Easy! 12 Months Schedule, January - December.</t>
  </si>
  <si>
    <t>http://www.acscatalog.com/ProductDetails.asp?ProductCode=5796-DF</t>
  </si>
  <si>
    <t>5797-DF</t>
  </si>
  <si>
    <t>Timescan Monthly Index Divider 12 x 11"</t>
  </si>
  <si>
    <t>Timescan Monthly Index Divider 12 x 11"
Organize your appointment book to the max with these handy monthly divider index sets.
 Sturdy side-tabs fit your appointment binder perfectly.
    Quality Construction! Appointment book dividers made of rugged white index stock.
    Handy! Comes with convenient and durable laminated tabs.
    Compatibility: 7 Hole Punched sheets compatible with 7 ring configuration appointment binders.
    Scheduling Made Easy! 12 Months Schedule, January - December.</t>
  </si>
  <si>
    <t>http://www.acscatalog.com/ProductDetails.asp?ProductCode=5797-DF</t>
  </si>
  <si>
    <t>5798-DF</t>
  </si>
  <si>
    <t>Timescan Monthly Index Divider 17 x 11"</t>
  </si>
  <si>
    <t>17" x 11"</t>
  </si>
  <si>
    <t>Timescan Monthly Index Divider 17 x 11"
Organize your appointment book to the max with these handy monthly divider index sets.
  Sturdy side-tabs fit your appointment binder perfectly.
    Quality Construction! Appointment book dividers made of rugged white index stock.
    Handy! Comes with convenient and durable laminated tabs.
    Compatibility: 7 Hole Punched sheets compatible with 7 ring configuration appointment binders.
    Scheduling Made Easy! 12 Months Schedule, January - December.</t>
  </si>
  <si>
    <t>http://www.acscatalog.com/ProductDetails.asp?ProductCode=5798-DF</t>
  </si>
  <si>
    <t>M5756</t>
  </si>
  <si>
    <t>TimeScan Binder - 1 Column 8-1/2" X 11"</t>
  </si>
  <si>
    <t>8-1/2" X 11"</t>
  </si>
  <si>
    <t>http://www.acscatalog.com/ProductDetails.asp?ProductCode=M5756</t>
  </si>
  <si>
    <t>M5766</t>
  </si>
  <si>
    <t>TimeScan Binder - 2 Column 12" X 11"</t>
  </si>
  <si>
    <t>http://www.acscatalog.com/ProductDetails.asp?ProductCode=M5766</t>
  </si>
  <si>
    <t>M5776</t>
  </si>
  <si>
    <t>TimeScan Binder - 3 Column 17x11"</t>
  </si>
  <si>
    <t>17x11"</t>
  </si>
  <si>
    <t>http://www.acscatalog.com/ProductDetails.asp?ProductCode=M5776</t>
  </si>
  <si>
    <t>TIME-1-DF</t>
  </si>
  <si>
    <t>TimeScan 1 Col Wirebound Book - 15 Min, 7am-5pm w/extra hr</t>
  </si>
  <si>
    <t>8 1/2" X 11"</t>
  </si>
  <si>
    <t>Appointment 1 Col Wirebound Book - 15 Min, 7am-5pm w/extra hr 8 1/2" X 11"</t>
  </si>
  <si>
    <t>TimeScan Appointment 1 Col Wirebound Book - 15 Min, 7am-5pm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7AM-5PM Schedule With Extra Hour.
    Free! 1 Year Label and Monthly Tabs included at no additional charge.</t>
  </si>
  <si>
    <t>http://www.acscatalog.com/ProductDetails.asp?ProductCode=TIME-1-DF</t>
  </si>
  <si>
    <t>TIME-11-DF</t>
  </si>
  <si>
    <t>TimeScan 1 Col Wirebound Book - 15 Min, 8am-6pm w/extra hr</t>
  </si>
  <si>
    <t>Appointment 1 Col Wirebound Book - 15 Min, 8am-6pm w/extra hr</t>
  </si>
  <si>
    <t>TimeScan 1 Col Wirebound Book - 15 Min, 8am-6pm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8AM-6PM Schedule With Extra Hour.
    Free! 1 Year Label and Monthly Tabs included at no additional charge.</t>
  </si>
  <si>
    <t>http://www.acscatalog.com/ProductDetails.asp?ProductCode=TIME-11-DF</t>
  </si>
  <si>
    <t>TIME-13-DF</t>
  </si>
  <si>
    <t>TimeScan 1 Col Wirebound Book - 10 Min, 8am-6pm w/extra hr</t>
  </si>
  <si>
    <t>Appointment 1 Col Wirebound Book - 10 Min, 8am-6pm w/extra hr</t>
  </si>
  <si>
    <t>TimeScan 1 Col Wirebound Book - 10 Min, 8am-6pm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10 Minute Interval Spacing.
    Daily Scheduling Made Easy! 8AM-6PM Schedule.
    Free! 1 Year Label and Monthly Tabs included at no additional charge.</t>
  </si>
  <si>
    <t>http://www.acscatalog.com/ProductDetails.asp?ProductCode=TIME-13-DF</t>
  </si>
  <si>
    <t>TIME-15-DF</t>
  </si>
  <si>
    <t xml:space="preserve">TimeScan 1 Col Wirebound Book - 15 Min, 8am-7pm w/extra hr </t>
  </si>
  <si>
    <t>Appointment 1 Col Wirebound Book - 15 Min, 8am-7pm w/extra hr 8 1/2 X 11</t>
  </si>
  <si>
    <t>TimeScan 1 Col Wirebound Book - 15 Min, 8am-7pm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8AM-7PM Schedule With Extra Hour.
    Free! 1 Year Label and Monthly Tabs included at no additional charge.</t>
  </si>
  <si>
    <t>http://www.acscatalog.com/ProductDetails.asp?ProductCode=TIME-15-DF</t>
  </si>
  <si>
    <t>TIME-17-DF</t>
  </si>
  <si>
    <t>TimeScan 1 Col Wirebound Book - 10 Min, 8am-8pm</t>
  </si>
  <si>
    <t>Appointment 1 Col Wirebound Book - 10 Min, 8am-8pm 8 1/2 X 11</t>
  </si>
  <si>
    <t>TimeScan 1 Col Wirebound Book - 10 Min, 8am-8pm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10 Minute Interval Spacing.
    Daily Scheduling Made Easy! 8AM-8PM Schedule With Extra Hour.
    Free! 1 Year Label and Monthly Tabs included at no additional charge.</t>
  </si>
  <si>
    <t>http://www.acscatalog.com/ProductDetails.asp?ProductCode=TIME-17-DF</t>
  </si>
  <si>
    <t>TIME-19-DF</t>
  </si>
  <si>
    <t>TimeScan 1 Col Wirebound Book - 15 Min, 8am-10pm w/extra hr</t>
  </si>
  <si>
    <t xml:space="preserve">Appointment 1 Col Wirebound Book - 15 Min, 8am-10pm w/extra hr  8 1/2 X 11
</t>
  </si>
  <si>
    <t>TimeScan 1 Col Wirebound Book - 15 Min, 8am-10pm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8AM-10PM Schedule With Extra Hour.
    Free! 1 Year Label and Monthly Tabs included at no additional charge.</t>
  </si>
  <si>
    <t>http://www.acscatalog.com/ProductDetails.asp?ProductCode=TIME-19-DF</t>
  </si>
  <si>
    <t>TIME-21-DF</t>
  </si>
  <si>
    <t>TimeScan 2 Col Wirebound Book - 15 Min, 7am-5pm w/extra hr</t>
  </si>
  <si>
    <t>12 X 11</t>
  </si>
  <si>
    <t>Appointment 2 Col Wirebound Book - 15 Min, 7am-5pm w/extra hr 12 X 11</t>
  </si>
  <si>
    <t>TimeScan 2 Col Wirebound Book - 15 Min, 7am-5pm w/extra hr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15 Minute Interval Spacing.
    Daily Scheduling Made Easy! 7AM-5PM Schedule With Extra Hour.
    Free! 1 Year Label and Monthly Tabs included at no additional charge.</t>
  </si>
  <si>
    <t>http://www.acscatalog.com/ProductDetails.asp?ProductCode=TIME-21-DF</t>
  </si>
  <si>
    <t>TIME-23-DF</t>
  </si>
  <si>
    <t>TimeScan 2 Col Wirebound Book - 10 Min, 7am-5pm w/extra hr</t>
  </si>
  <si>
    <t>Appointment 2 Col Wirebound Book - 10 Min, 7am-5pm w/extra hr 12 X 11</t>
  </si>
  <si>
    <t>TimeScan 2 Col Wirebound Book - 10 Min, 7am-5pm w/extra hr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10 Minute Interval Spacing.
    Daily Scheduling Made Easy! 7AM-5PM Schedule With Extra Hour.
    Free! 1 Year Label and Monthly Tabs included at no additional charge.</t>
  </si>
  <si>
    <t>http://www.acscatalog.com/ProductDetails.asp?ProductCode=TIME-23-DF</t>
  </si>
  <si>
    <t>TIME-25-DF</t>
  </si>
  <si>
    <t>TimeScan 2 Col Wirebound Book - 15 Min, 7am-6pm</t>
  </si>
  <si>
    <t>Appointment 2 Col Wirebound Book - 15 Min, 7am-6pm w/extra hr 12 X 11</t>
  </si>
  <si>
    <t>TimeScan 2 Col Wirebound Book - 15 Min, 7am-6pm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15 Minute Interval Spacing.
    Daily Scheduling Made Easy! 7AM-6PM Schedule With Extra Hour.
    Free! 1 Year Label and Monthly Tabs included at no additional charge.</t>
  </si>
  <si>
    <t>http://www.acscatalog.com/ProductDetails.asp?ProductCode=TIME-25-DF</t>
  </si>
  <si>
    <t>TIME-27-DF</t>
  </si>
  <si>
    <t>TimeScan 2 Col Wirebound Book - 10 Min, 7am-7pm</t>
  </si>
  <si>
    <t>Appointment 2 Col Wirebound Book - 10 Min, 7am-7pm 12 X 11</t>
  </si>
  <si>
    <t>TimeScan 2 Col Wirebound Book - 10 Min, 7am-7pm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10 Minute Interval Spacing.
    Daily Scheduling Made Easy! 7AM-7PM Schedule With Extra Hour.
    Free! 1 Year Label and Monthly Tabs included at no additional charge.</t>
  </si>
  <si>
    <t>http://www.acscatalog.com/ProductDetails.asp?ProductCode=TIME-27-DF</t>
  </si>
  <si>
    <t>TIME-29-DF</t>
  </si>
  <si>
    <t>TimeScan 2 Col Wirebound Book - 15 Min, 7am-9pm w/extra hr</t>
  </si>
  <si>
    <t>Appointment 2 Col Wirebound Book - 15 Min, 7am-9pm w/extra hr 12 X 11</t>
  </si>
  <si>
    <t>TimeScan 2 Col Wirebound Book - 15 Min, 7am-9pm w/extra hr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15 Minute Interval Spacing.
    Daily Scheduling Made Easy! 7AM-9PM Schedule With Extra Hour.
    Free! 1 Year Label and Monthly Tabs included at no additional charge.</t>
  </si>
  <si>
    <t>http://www.acscatalog.com/ProductDetails.asp?ProductCode=TIME-29-DF</t>
  </si>
  <si>
    <t>TIME-3-DF</t>
  </si>
  <si>
    <t>TimeScan 1 Col Wirebound Book - 10 Min, 7am-5pm w/extra hr</t>
  </si>
  <si>
    <t>Appointment 1 Col Wirebound Book - 10 Min, 7am-5pm w/extra hr 8 1/2 X 11</t>
  </si>
  <si>
    <t>TimeScan 1 Col Wirebound Book - 10 Min, 7am-5pm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10 Minute Interval Spacing.
    Daily Scheduling Made Easy! 7AM-5PM Schedule With Extra Hour.
    Free! 1 Year Label and Monthly Tabs included at no additional charge.</t>
  </si>
  <si>
    <t>http://www.acscatalog.com/ProductDetails.asp?ProductCode=TIME-3-DF</t>
  </si>
  <si>
    <t>TIME-33-DF</t>
  </si>
  <si>
    <t>TimeScan 2 Col Wirebound Book - 10 Min, 8am-6pm</t>
  </si>
  <si>
    <t>Appointment 2 Col Wirebound Book - 10 Min, 8am-6pm 12 X 11</t>
  </si>
  <si>
    <t>TimeScan 2 Col Wirebound Book - 10 Min, 8am-6pm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10 Minute Interval Spacing.
    Daily Scheduling Made Easy! 8AM-6PM Schedule With Extra Hour.
    Free! 1 Year Label and Monthly Tabs included at no additional charge.</t>
  </si>
  <si>
    <t>http://www.acscatalog.com/ProductDetails.asp?ProductCode=TIME-33-DF</t>
  </si>
  <si>
    <t>TIME-35-DF</t>
  </si>
  <si>
    <t>TimeScan 2 Col Wirebound Book - 15 Min, 8am-7pm w/extra hr</t>
  </si>
  <si>
    <t>Appointment 2 Col Wirebound Book - 15 Min, 8am-7pm w/extra hr 12 X 11</t>
  </si>
  <si>
    <t>TimeScan 2 Col Wirebound Book - 15 Min, 8am-7pm w/extra hr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15 Minute Interval Spacing.
    Daily Scheduling Made Easy! 8AM-7PM Schedule With Extra Hour.
    Free! 1 Year Label and Monthly Tabs included at no additional charge.</t>
  </si>
  <si>
    <t>http://www.acscatalog.com/ProductDetails.asp?ProductCode=TIME-35-DF</t>
  </si>
  <si>
    <t>TIME-37-DF</t>
  </si>
  <si>
    <t>TimeScan 2 Col Wirebound Book - 10 Min, 8am-8pm</t>
  </si>
  <si>
    <t>Appointment 2 Col Wirebound Book - 10 Min, 8am-8pm 12 X 11</t>
  </si>
  <si>
    <t>TimeScan 2 Col Wirebound Book - 10 Min, 8am-8pm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10 Minute Interval Spacing.
    Daily Scheduling Made Easy! 8AM-8PM Schedule With Extra Hour.
    Free! 1 Year Label and Monthly Tabs included at no additional charge.</t>
  </si>
  <si>
    <t>http://www.acscatalog.com/ProductDetails.asp?ProductCode=TIME-37-DF</t>
  </si>
  <si>
    <t>TIME-39-DF</t>
  </si>
  <si>
    <t>TimeScan 2 Col Wirebound Book - 15 Min, 8am-10pm w/extra hr</t>
  </si>
  <si>
    <t>Appointment 2 Col Wirebound Book - 15 Min, 8am-10pm w/extra hr 12 X 11</t>
  </si>
  <si>
    <t>TimeScan 2 Col Wirebound Book - 15 Min, 8am-10pm w/extra hr
Size: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2 Column Format.
    Your Day In Depth! 15 Minute Interval Spacing.
    Daily Scheduling Made Easy! 8AM-10PM Schedule With Extra Hour.
    Free! 1 Year Label and Monthly Tabs included at no additional charge.</t>
  </si>
  <si>
    <t>http://www.acscatalog.com/ProductDetails.asp?ProductCode=TIME-39-DF</t>
  </si>
  <si>
    <t>TIME-41-DF</t>
  </si>
  <si>
    <t>TimeScan 3 Col Wirebound Book - 15 Min, 7am-5pm w/extra hr</t>
  </si>
  <si>
    <t>17X 11</t>
  </si>
  <si>
    <t>Appointment 3 Col Wirebound Book - 15 Min, 7am-5pm w/extra hr 17 X 11</t>
  </si>
  <si>
    <t>TimeScan 3 Col Wirebound Book - 15 Min, 7am-5pm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7AM-5PM Schedule With Extra Hour.
    Free! 1 Year Label and Monthly Tabs included at no additional charge.</t>
  </si>
  <si>
    <t>http://www.acscatalog.com/ProductDetails.asp?ProductCode=TIME-41-DF</t>
  </si>
  <si>
    <t>TIME-43-DF</t>
  </si>
  <si>
    <t>TimeScan 3 Col Wirebound Book - 10 Min, 7am-5pm</t>
  </si>
  <si>
    <t>Appointment 3 Col Wirebound Book - 10 Min, 7am-5pm 17 X 11</t>
  </si>
  <si>
    <t>TimeScan 3 Col Wirebound Book - 10 Min, 7am-5pm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10 Minute Interval Spacing.
    Daily Scheduling Made Easy! 7AM-5PM Schedule With Extra Hour.
    Free! 1 Year Label and Monthly Tabs included at no additional charge.</t>
  </si>
  <si>
    <t>http://www.acscatalog.com/ProductDetails.asp?ProductCode=TIME-43-DF</t>
  </si>
  <si>
    <t>TIME-45-DF</t>
  </si>
  <si>
    <t>TimeScan 3 Col Wirebound Book - 15 Min, 7am-6pm w/extra hr</t>
  </si>
  <si>
    <t>Appointment 3 Col Wirebound Book - 15 Min, 7am-6pm w/extra hr 17 X 11</t>
  </si>
  <si>
    <t>TimeScan 3 Col Wirebound Book - 15 Min, 7am-6pm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7AM-6PM Schedule With Extra Hour.
    Free! 1 Year Label and Monthly Tabs included at no additional charge.</t>
  </si>
  <si>
    <t>http://www.acscatalog.com/ProductDetails.asp?ProductCode=TIME-45-DF</t>
  </si>
  <si>
    <t>TIME-47-DF</t>
  </si>
  <si>
    <t>TimeScan 3 Col Wirebound Book - 10 Min, 7am-7pm</t>
  </si>
  <si>
    <t>Appointment 3 Col Wirebound Book - 10 Min, 7am-7pm 17 X 11</t>
  </si>
  <si>
    <t>TimeScan 3 Col Wirebound Book - 10 Min, 7am-7pm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10 Minute Interval Spacing.
    Daily Scheduling Made Easy! 7AM-7PM Schedule With Extra Hour.
    Free! 1 Year Label and Monthly Tabs included at no additional charge.</t>
  </si>
  <si>
    <t>http://www.acscatalog.com/ProductDetails.asp?ProductCode=TIME-47-DF</t>
  </si>
  <si>
    <t>TIME-49-DF</t>
  </si>
  <si>
    <t>TimeScan 3 Col Wirebound Book - 15 Min, 7am-9pm w/extra hr</t>
  </si>
  <si>
    <t>Appointment 3 Col Wirebound Book - 15 Min, 7am-9pm w/extra hr 17 X 11</t>
  </si>
  <si>
    <t>TimeScan 3 Col Wirebound Book - 15 Min, 7am-9pm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7AM-9PM Schedule With Extra Hour.
    Free! 1 Year Label and Monthly Tabs included at no additional charge.</t>
  </si>
  <si>
    <t>http://www.acscatalog.com/ProductDetails.asp?ProductCode=TIME-49-DF</t>
  </si>
  <si>
    <t>TIME-5-DF</t>
  </si>
  <si>
    <t>TimeScan 1 Col Wirebound Book - 15 Min, 7am-6pm w/extra hr</t>
  </si>
  <si>
    <t>Appointment 1 Col Wirebound Book - 15 Min, 7am-6pm w/extra hr 8 1/2 X 11</t>
  </si>
  <si>
    <t>TimeScan 1 Col Wirebound Book - 15 Min, 7am-6pm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7AM-6PM Schedule With Extra Hour.
    Free! 1 Year Label and Monthly Tabs included at no additional charge.</t>
  </si>
  <si>
    <t>http://www.acscatalog.com/ProductDetails.asp?ProductCode=TIME-5-DF</t>
  </si>
  <si>
    <t>TIME-51-DF</t>
  </si>
  <si>
    <t>TimeScan 3 Col Wirebound Book - 15 Min, 8am-6pm w/extra hr</t>
  </si>
  <si>
    <t>Appointment 3 Col Wirebound Book - 15 Min, 8am-6pm w/extra hr 17 X 11</t>
  </si>
  <si>
    <t>TimeScan 3 Col Wirebound Book - 15 Min, 8am-6pm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8AM-6PM Schedule With Extra Hour.
    Free! 1 Year Label and Monthly Tabs included at no additional charge.</t>
  </si>
  <si>
    <t>http://www.acscatalog.com/ProductDetails.asp?ProductCode=TIME-51-DF</t>
  </si>
  <si>
    <t>TIME-53-DF</t>
  </si>
  <si>
    <t>TimeScan 3 Col Wirebound Book - 10 Min, 8am-6pm</t>
  </si>
  <si>
    <t>Appointment 3 Col Wirebound Book - 10 Min, 8am-6pm 17 X 11</t>
  </si>
  <si>
    <t>TimeScan 3 Col Wirebound Book - 10 Min, 8am-6pm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10 Minute Interval Spacing.
    Daily Scheduling Made Easy! 8AM-6PM Schedule With Extra Hour.
    Free! 1 Year Label and Monthly Tabs included at no additional charge.</t>
  </si>
  <si>
    <t>http://www.acscatalog.com/ProductDetails.asp?ProductCode=TIME-53-DF</t>
  </si>
  <si>
    <t>TIME-55-DF</t>
  </si>
  <si>
    <t>TimeScan 3 Col Wirebound Book - 15 Min, 8am-7pm w/extra hr</t>
  </si>
  <si>
    <t>Appointment 3 Col Wirebound Book - 15 Min, 8am-7pm 17 X 11</t>
  </si>
  <si>
    <t>TimeScan 3 Col Wirebound Book - 15 Min, 8am-7pm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8AM-7PM Schedule With Extra Hour.
    Free! 1 Year Label and Monthly Tabs included at no additional charge.</t>
  </si>
  <si>
    <t>http://www.acscatalog.com/ProductDetails.asp?ProductCode=TIME-55-DF</t>
  </si>
  <si>
    <t>TIME-57-DF</t>
  </si>
  <si>
    <t>TimeScan 3 Col Wirebound Book - 10 Min, 8am-8pm</t>
  </si>
  <si>
    <t>Appointment 3 Col Wirebound Book - 10 Min, 8am-8pm 17 X 11</t>
  </si>
  <si>
    <t>TimeScan 3 Col Wirebound Book - 10 Min, 8am-8pm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10 Minute Interval Spacing.
    Daily Scheduling Made Easy! 8AM-8PM Schedule With Extra Hour.
    Free! 1 Year Label and Monthly Tabs included at no additional charge.</t>
  </si>
  <si>
    <t>http://www.acscatalog.com/ProductDetails.asp?ProductCode=TIME-57-DF</t>
  </si>
  <si>
    <t>TIME-59-DF</t>
  </si>
  <si>
    <t>TimeScan 3 Col Wirebound Book - 15 Min, 8am-10pm w/extra hr</t>
  </si>
  <si>
    <t>Appointment 3 Col Wirebound Book - 15 Min, 8am-10pm w/extra hr 17 X 11</t>
  </si>
  <si>
    <t>TimeScan 3 Col Wirebound Book - 15 Min, 8am-10pm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8AM-10PM Schedule With Extra Hour.
    Free! 1 Year Label and Monthly Tabs included at no additional charge.</t>
  </si>
  <si>
    <t>http://www.acscatalog.com/ProductDetails.asp?ProductCode=TIME-59-DF</t>
  </si>
  <si>
    <t>TIME-61-DF</t>
  </si>
  <si>
    <t>TimeScan 4 Col Wirebound Book - 10 Min, 7am-5pm</t>
  </si>
  <si>
    <t>Appointment 4 Col Wirebound Book - 10 Min, 7am-5pm 17 X 11</t>
  </si>
  <si>
    <t>TimeScan 4 Col Wirebound Book - 10 Min, 7am-5pm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3 Column Format.
    Your Day In Depth! 15 Minute Interval Spacing.
    Daily Scheduling Made Easy! 8AM-6PM Schedule With Extra Hour.
    Free! 1 Year Label and Monthly Tabs included at no additional charge.</t>
  </si>
  <si>
    <t>http://www.acscatalog.com/ProductDetails.asp?ProductCode=TIME-61-DF</t>
  </si>
  <si>
    <t>TIME-63-DF</t>
  </si>
  <si>
    <t>TimeScan 4 Col Wirebound Book - 15 Min, 7am-6pm w/extra hr</t>
  </si>
  <si>
    <t>Appointment 4 Col Wirebound Book - 15 Min, 7am-6pm w/extra hr 17 X 11</t>
  </si>
  <si>
    <t>TimeScan 4 Col Wirebound Book - 15 Min, 7am-6pm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4 Column Format.
    Your Day In Depth! 15 Minute Interval Spacing.
    Daily Scheduling Made Easy! 7AM-6PM Schedule With Extra Hour.
    Free! 1 Year Label and Monthly Tabs included at no additional charge.</t>
  </si>
  <si>
    <t>http://www.acscatalog.com/ProductDetails.asp?ProductCode=TIME-63-DF</t>
  </si>
  <si>
    <t>TIME-65-DF</t>
  </si>
  <si>
    <t>TimeScan 4 Col Wirebound Book - 10 Min, 8am-6pm</t>
  </si>
  <si>
    <t>Appointment 4 Col Wirebound Book - 10 Min, 8am-6pm 17 X 11</t>
  </si>
  <si>
    <t>TimeScan 4 Col Wirebound Book - 10 Min, 8am-6pm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4 Column Format.
    Your Day In Depth! 10 Minute Interval Spacing.
    Daily Scheduling Made Easy! 8AM-6PM Schedule With Extra Hour.
    Free! 1 Year Label and Monthly Tabs included at no additional charge.</t>
  </si>
  <si>
    <t>http://www.acscatalog.com/ProductDetails.asp?ProductCode=TIME-65-DF</t>
  </si>
  <si>
    <t>TIME-67-DF</t>
  </si>
  <si>
    <t>TimeScan 4 Col Wirebound Book - 15 Min, 8am-7pm w/extra hr</t>
  </si>
  <si>
    <t>Appointment 4 Col Wirebound Book - 15 Min, 8am-7pm w/extra hr 17 X 11</t>
  </si>
  <si>
    <t>TimeScan 4 Col Wirebound Book - 15 Min, 8am-7pm w/extra hr
Size: 17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4 Column Format.
    Your Day In Depth! 15 Minute Interval Spacing.
    Daily Scheduling Made Easy! 8AM-7PM Schedule With Extra Hour.
    Free! 1 Year Label and Monthly Tabs included at no additional charge.</t>
  </si>
  <si>
    <t>http://www.acscatalog.com/ProductDetails.asp?ProductCode=TIME-67-DF</t>
  </si>
  <si>
    <t>TIME-7-DF</t>
  </si>
  <si>
    <t>TimeScan 1 Col Wirebound Book - 10 Min, 7am-7pm</t>
  </si>
  <si>
    <t>Appointment 1 Col Wirebound Book - 10 Min, 7am-7pm 8 1/2 X 11</t>
  </si>
  <si>
    <t>TimeScan 1 Col Wirebound Book - 10 Min, 7am-7pm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10 Minute Interval Spacing.
    Daily Scheduling Made Easy! 7AM-7PM Schedule With Extra Hour.
    Free! 1 Year Label and Monthly Tabs included at no additional charge.</t>
  </si>
  <si>
    <t>http://www.acscatalog.com/ProductDetails.asp?ProductCode=TIME-7-DF</t>
  </si>
  <si>
    <t>TIME-9-DF</t>
  </si>
  <si>
    <t>TimeScan 1 Col Wirebound Book - 15 Min, 7am-9pm w/extra hr</t>
  </si>
  <si>
    <t>Appointment 1 Col Wirebound Book - 15 Min, 7am-9pm w/extra hr 8 1/2 X 11</t>
  </si>
  <si>
    <t>TimeScan 1 Col Wirebound Book - 15 Min, 7am-9pm w/extra hr
Size: 8 1/2 X 11
See a full week at a glance with the TimeScan appointment book. Easy to view three days of appointments on one-page and bound perfectly in one book.
    Quality Construction! Appointment Books made of strong 30# paper.
    Easy Reference Appointment Book. Convenient 3 Month Calendar on each page.
    Securely Bound Pages! Wirebound easy to clean vinyl cover in choice of colors.
    Column Format: Appointment book features a 1 Column Format.
    Your Day In Depth! 15 Minute Interval Spacing.
    Daily Scheduling Made Easy! 7AM-9PM Schedule With Extra Hour.
    Free! 1 Year Label and Monthly Tabs included at no additional charge.</t>
  </si>
  <si>
    <t>http://www.acscatalog.com/ProductDetails.asp?ProductCode=TIME-9-DF</t>
  </si>
  <si>
    <t>ADA-06-1</t>
  </si>
  <si>
    <t>ADA Dental Claim Form</t>
  </si>
  <si>
    <t>9-1/2”W x 11”H</t>
  </si>
  <si>
    <t>ADA Continuous 1 Part continuous 9-1/2 x 11 tears out to 8-1/2 x 11
2006 version.&lt;br&gt;&lt;br&gt;&lt;a href="/v/vspfiles/assets/images/2600(2006).pdf"&gt;View Form&lt;/a&gt;&lt;br&gt;</t>
  </si>
  <si>
    <t>http://www.acscatalog.com/ProductDetails.asp?ProductCode=ADA-06-1</t>
  </si>
  <si>
    <t>ADA-06-2</t>
  </si>
  <si>
    <t>ADA  Continuous 2 Part continuous 9-1/2 x 11 tears out to 8-1/2 x 11
2006 version.&lt;br&gt;&lt;br&gt;&lt;a href="/v/vspfiles/assets/images/2600(2006).pdf"&gt;View Form&lt;/a&gt;&lt;br&gt;</t>
  </si>
  <si>
    <t>http://www.acscatalog.com/ProductDetails.asp?ProductCode=ADA-06-2</t>
  </si>
  <si>
    <t>ADA-06-LAS</t>
  </si>
  <si>
    <t>8-1/2” x 11”H</t>
  </si>
  <si>
    <t>ADA– Laser Sheet 8-1/2 x 11 2006 version.
View Form</t>
  </si>
  <si>
    <t>http://www.acscatalog.com/ProductDetails.asp?ProductCode=ADA-06-LAS</t>
  </si>
  <si>
    <t>CMS1-1500-12</t>
  </si>
  <si>
    <t>New 2012 CMS-1500 Insurance Claim Form</t>
  </si>
  <si>
    <t>1 Part Continuous  9-1/2”W x 11”H / 2000 quantity</t>
  </si>
  <si>
    <t>http://www.acscatalog.com/ProductDetails.asp?ProductCode=CMS1-1500-12</t>
  </si>
  <si>
    <t>CMS2-1500-12</t>
  </si>
  <si>
    <t>2 Part Continuous  9-1/2”W x 11”H /  1000 quantity</t>
  </si>
  <si>
    <t>http://www.acscatalog.com/ProductDetails.asp?ProductCode=CMS2-1500-12</t>
  </si>
  <si>
    <t>CMS3-1500-12</t>
  </si>
  <si>
    <t>3 Part Continuous  9-1/2”W x 11”H / 1000 quantity</t>
  </si>
  <si>
    <t>http://www.acscatalog.com/ProductDetails.asp?ProductCode=CMS3-1500-12</t>
  </si>
  <si>
    <t>CMSLC-12</t>
  </si>
  <si>
    <t>1 Part Laser 8-1/2” x 11”H / 2500 quantity</t>
  </si>
  <si>
    <t>http://www.acscatalog.com/ProductDetails.asp?ProductCode=CMSLC-12</t>
  </si>
  <si>
    <t>CMSS-1500-12</t>
  </si>
  <si>
    <t>2 Part Snap Apart 8-1/2”W x 11”H / 1000 quantity</t>
  </si>
  <si>
    <t>http://www.acscatalog.com/ProductDetails.asp?ProductCode=CMSS-1500-12</t>
  </si>
  <si>
    <t>SP-CMSCD</t>
  </si>
  <si>
    <t>Speedy Claims CD</t>
  </si>
  <si>
    <t>ACS Speedy Claims Form Filler CD</t>
  </si>
  <si>
    <t>http://www.acscatalog.com/ProductDetails.asp?ProductCode=SP-CMSCD</t>
  </si>
  <si>
    <t>SP-CMSED</t>
  </si>
  <si>
    <t>Speedy Claims Electronic Filing</t>
  </si>
  <si>
    <t>ACS Speedy Claims Electronic Filing</t>
  </si>
  <si>
    <t>http://www.acscatalog.com/ProductDetails.asp?ProductCode=SP-CMSED</t>
  </si>
  <si>
    <t>SP-CMSFD</t>
  </si>
  <si>
    <t>Speedy Claims Flash Drive</t>
  </si>
  <si>
    <t>ACS Speedy Claims Form Filler Flash Drive</t>
  </si>
  <si>
    <t>http://www.acscatalog.com/ProductDetails.asp?ProductCode=SP-CMSFD</t>
  </si>
  <si>
    <t>CMS-10-I</t>
  </si>
  <si>
    <t>Envelope</t>
  </si>
  <si>
    <t>9-1/2  x 4-1/8 </t>
  </si>
  <si>
    <t>CMS-1500 #10 envelope   Imprinted  with your facility name, address, &amp; phone number. Right Window Gummed Flap Inside Tint.  Window size 4-1/2 x 1-1/8</t>
  </si>
  <si>
    <t>http://www.acscatalog.com/ProductDetails.asp?ProductCode=CMS-10-I</t>
  </si>
  <si>
    <t>CMS-10-LW-I</t>
  </si>
  <si>
    <t>CMS-1500 #10 envelope   Imprinted  with your facility name, address, &amp; phone number. Left Window Self Seal Flap Inside Tint.  Window size 4-1/2 x 1-1/8</t>
  </si>
  <si>
    <t>http://www.acscatalog.com/ProductDetails.asp?ProductCode=CMS-10-LW-I</t>
  </si>
  <si>
    <t>CMS-10-LW-PL</t>
  </si>
  <si>
    <t>CMS-1500  #10 white envelope white Left Window Sel Seal Flap Inside Tint.  No Printing. Window size 4-1/2 x 1-1/8</t>
  </si>
  <si>
    <t>http://www.acscatalog.com/ProductDetails.asp?ProductCode=CMS-10-LW-PL</t>
  </si>
  <si>
    <t>CMS-10-PL</t>
  </si>
  <si>
    <t>CMS-1500  #10 white envelope white Right Window Gummed Flap Inside Tint. No Printing. Window size 4-1/2 x 1-1/8</t>
  </si>
  <si>
    <t>http://www.acscatalog.com/ProductDetails.asp?ProductCode=CMS-10-PL</t>
  </si>
  <si>
    <t>CMS-10-S-I</t>
  </si>
  <si>
    <t>CMS-1500 #10 envelope   Imprinted  with your facility name, address, &amp; phone number. Right Window Self Seal Flap Inside Tint.  Window size 4-1/2 x 1-1/8</t>
  </si>
  <si>
    <t>http://www.acscatalog.com/ProductDetails.asp?ProductCode=CMS-10-S-I</t>
  </si>
  <si>
    <t>CMS-10-SS-PL</t>
  </si>
  <si>
    <t>CMS-1500  #10 white envelope white Right Window Sel Seal Flap Inside Tint.  No Printing. Window size</t>
  </si>
  <si>
    <t>http://www.acscatalog.com/ProductDetails.asp?ProductCode=CMS-10-SS-PL</t>
  </si>
  <si>
    <t>CMS-JB-LW-SS-I</t>
  </si>
  <si>
    <t>9-1/2  x 12-1/2</t>
  </si>
  <si>
    <t>CMS 1500 Jumbo White Envelope Imprinted with your facility name, address, &amp; phone number, Stock Print Green Ink Left window self seal flap Inside Tint.  Window size 4-1/2 x 1-1/8</t>
  </si>
  <si>
    <t>http://www.acscatalog.com/ProductDetails.asp?ProductCode=CMS-JB-LW-SS-I</t>
  </si>
  <si>
    <t>CMS-JB-LW-SS-PL</t>
  </si>
  <si>
    <t>CMS 1500 Jumbo White Envelope Stock Print Green Ink Left window self seal flap Inside Tint.  Window size 4-1/2 x 1-1/8</t>
  </si>
  <si>
    <t>http://www.acscatalog.com/ProductDetails.asp?ProductCode=CMS-JB-LW-SS-PL</t>
  </si>
  <si>
    <t>CMS-JB-SS-I</t>
  </si>
  <si>
    <t xml:space="preserve">CMS 1500 Jumbo White Envelope Imprinted with your facility name, address, &amp; phone number, Stock Print Green Ink Right window self seal flap Inside Tint.  Window size 4-1/2 x 1-1/8 </t>
  </si>
  <si>
    <t>http://www.acscatalog.com/ProductDetails.asp?ProductCode=CMS-JB-SS-I</t>
  </si>
  <si>
    <t>CMS-JB-SS-PL</t>
  </si>
  <si>
    <t>CMS 1500 Jumbo White Envelope Stock Print Green Ink Right window self seal flap Inside Tint.  No Printing. Window size 4-1/2 x 1-1/8</t>
  </si>
  <si>
    <t>http://www.acscatalog.com/ProductDetails.asp?ProductCode=CMS-JB-SS-PL</t>
  </si>
  <si>
    <t>UBADA-6x9-I</t>
  </si>
  <si>
    <t>UB and ADA Claim Window Envelope 6 x 9  Imprinted  with your facility name, address, &amp; phone number. Inside Tint Gummed Flap. Submit up to 10 claim forms to insurance carriers at letter-size rate.</t>
  </si>
  <si>
    <t>http://www.acscatalog.com/ProductDetails.asp?ProductCode=UBADA-6x9-I</t>
  </si>
  <si>
    <t>UBADA-6x9-PL</t>
  </si>
  <si>
    <t>UB and ADA Claim Window Envelope 6 x 9   Inside Tint Gummed Flap. Submit up to 10 claim forms to insurance carriers at letter-size rate.</t>
  </si>
  <si>
    <t>http://www.acscatalog.com/ProductDetails.asp?ProductCode=UBADA-6x9-PL</t>
  </si>
  <si>
    <t>UBADA-9-I</t>
  </si>
  <si>
    <t>4-1/8 x 8-3/4</t>
  </si>
  <si>
    <t>UB and ADA Claim #9  Window Envelope  Imprinted  with your facility name, address, &amp; phone number. Inside Tint Gummed Flap.</t>
  </si>
  <si>
    <t>http://www.acscatalog.com/ProductDetails.asp?ProductCode=UBADA-9-I</t>
  </si>
  <si>
    <t>UBADA-9-PL</t>
  </si>
  <si>
    <t>UB and ADA Claim #9  Window Envelope Inside Tint Gummed Flap.</t>
  </si>
  <si>
    <t>http://www.acscatalog.com/ProductDetails.asp?ProductCode=UBADA-9-PL</t>
  </si>
  <si>
    <t>UB-04-1</t>
  </si>
  <si>
    <t>UB-04 Claim Form</t>
  </si>
  <si>
    <t>CMS 1450 Continuous 1 Part</t>
  </si>
  <si>
    <t>http://www.acscatalog.com/ProductDetails.asp?ProductCode=UB-04-1</t>
  </si>
  <si>
    <t>UB-04-2</t>
  </si>
  <si>
    <t>CMS 1450  Continuous 2 Parts</t>
  </si>
  <si>
    <t>http://www.acscatalog.com/ProductDetails.asp?ProductCode=UB-04-2</t>
  </si>
  <si>
    <t>UB-04-3</t>
  </si>
  <si>
    <t>CMS 1450  Continuous 3 Parts</t>
  </si>
  <si>
    <t>http://www.acscatalog.com/ProductDetails.asp?ProductCode=UB-04-3</t>
  </si>
  <si>
    <t>UB-04-4</t>
  </si>
  <si>
    <t>CMS 1450  Continuous 4 Parts</t>
  </si>
  <si>
    <t>http://www.acscatalog.com/ProductDetails.asp?ProductCode=UB-04-4</t>
  </si>
  <si>
    <t>UB-04-5</t>
  </si>
  <si>
    <t>CMS 1450  Continuous 5 Parts</t>
  </si>
  <si>
    <t>http://www.acscatalog.com/ProductDetails.asp?ProductCode=UB-04-5</t>
  </si>
  <si>
    <t>UB-04-LAS</t>
  </si>
  <si>
    <t>CMS 1450– Laser Sheet</t>
  </si>
  <si>
    <t>http://www.acscatalog.com/ProductDetails.asp?ProductCode=UB-04-LAS</t>
  </si>
  <si>
    <t>PF13532</t>
  </si>
  <si>
    <t>Growth Chart Boy – Birth – 36 months</t>
  </si>
  <si>
    <t xml:space="preserve">8-1/2" W x 11" </t>
  </si>
  <si>
    <t>Growth Chart Boy – Birth – 36 months plots measurements, Includes length-for-age, weight-for-age, head circumference and weight-for-length percentiles. Printed on all four sides.</t>
  </si>
  <si>
    <t>plots measurements, Includes length-for-age, weight-for-age, head circumference and weight-for-length percentiles. Printed on all four sides.</t>
  </si>
  <si>
    <t>http://www.acscatalog.com/ProductDetails.asp?ProductCode=PF13532</t>
  </si>
  <si>
    <t>http://www.acscatalog.com/v/vspfiles/photos/PF13532-1.jpg</t>
  </si>
  <si>
    <t>PF13533</t>
  </si>
  <si>
    <t>Growth Chart  Boy – 2yr – 18 years</t>
  </si>
  <si>
    <t>Growth Chart Boy – 2yr – 18 years plots  measurements, Includes length-for-age, weight-for-age, head circumference and weight-for-length percentiles. Printed on all four sides.</t>
  </si>
  <si>
    <t>plots  measurements, Includes length-for-age, weight-for-age, head circumference and weight-for-length percentiles. Printed on all four sides.</t>
  </si>
  <si>
    <t>http://www.acscatalog.com/ProductDetails.asp?ProductCode=PF13533</t>
  </si>
  <si>
    <t>http://www.acscatalog.com/v/vspfiles/photos/PF13533-1.jpg</t>
  </si>
  <si>
    <t>PF13534</t>
  </si>
  <si>
    <t>Growth Chart Girl – Birth – 36 months</t>
  </si>
  <si>
    <t>Growth Chart Girl – Birth – 36 months plots measurements, Includes length-for-age, weight-for-age, head circumference and weight-for-length percentiles. Printed on all four sides.</t>
  </si>
  <si>
    <t>http://www.acscatalog.com/ProductDetails.asp?ProductCode=PF13534</t>
  </si>
  <si>
    <t>http://www.acscatalog.com/v/vspfiles/photos/PF13534-1.jpg</t>
  </si>
  <si>
    <t>PF13535</t>
  </si>
  <si>
    <t>Growth Chart Girl – 2yr – 18 years</t>
  </si>
  <si>
    <t>Growth Chart Girl – 2yr – 18 years plots  measurements, Includes length-for-age, weight-for-age, head circumference and weight-for-length percentiles. Printed on all four sides.</t>
  </si>
  <si>
    <t>http://www.acscatalog.com/ProductDetails.asp?ProductCode=PF13535</t>
  </si>
  <si>
    <t>http://www.acscatalog.com/v/vspfiles/photos/PF13535-1.jpg</t>
  </si>
  <si>
    <t>Privacy Patient Sign-In</t>
  </si>
  <si>
    <t>250 per pack - Privacy Patient Sign-In  23 positions</t>
  </si>
  <si>
    <t>http://www.acscatalog.com/ProductDetails.asp?ProductCode=14037</t>
  </si>
  <si>
    <t>http://www.acscatalog.com/v/vspfiles/photos/14037-1.jpg</t>
  </si>
  <si>
    <t>100 per pack - Privacy Patient Sign-In  23 positions</t>
  </si>
  <si>
    <t>http://www.acscatalog.com/ProductDetails.asp?ProductCode=17008</t>
  </si>
  <si>
    <t>http://www.acscatalog.com/v/vspfiles/photos/17008-1.jpg</t>
  </si>
  <si>
    <t>http://www.acscatalog.com/ProductDetails.asp?ProductCode=17017</t>
  </si>
  <si>
    <t>http://www.acscatalog.com/v/vspfiles/photos/17017-1.jpg</t>
  </si>
  <si>
    <t>HIPAA Consent Form</t>
  </si>
  <si>
    <t>form complies with HIPAA standard privacy security transactions. Printed on one side 20 lb. white stock black ink. Two drill holes on top.</t>
  </si>
  <si>
    <t>http://www.acscatalog.com/ProductDetails.asp?ProductCode=18239</t>
  </si>
  <si>
    <t>http://www.acscatalog.com/v/vspfiles/photos/18239-1.jpg</t>
  </si>
  <si>
    <t>Request for Access to Protected Health Information</t>
  </si>
  <si>
    <t>http://www.acscatalog.com/ProductDetails.asp?ProductCode=18240</t>
  </si>
  <si>
    <t>http://www.acscatalog.com/v/vspfiles/photos/18240-1.jpg</t>
  </si>
  <si>
    <t>Request for Restriction of Patient Health Care Information</t>
  </si>
  <si>
    <t>HIPAA "Request for restriction of patient health care information" form complies with HIPAA standard privacy security transactions. Printed on one side 20 lb. white stock black ink. Two drill holes on top.</t>
  </si>
  <si>
    <t>http://www.acscatalog.com/ProductDetails.asp?ProductCode=18241</t>
  </si>
  <si>
    <t>http://www.acscatalog.com/v/vspfiles/photos/18241-1.jpg</t>
  </si>
  <si>
    <t>Request for Accounting of Disclosures</t>
  </si>
  <si>
    <t>HIPAA "Request for accounting of disclosures" form complies with HIPAA standard privacy security transactions. Printed on one side 20 lb. white stock black ink. Two drill holes on top.</t>
  </si>
  <si>
    <t>http://www.acscatalog.com/ProductDetails.asp?ProductCode=18242</t>
  </si>
  <si>
    <t>http://www.acscatalog.com/v/vspfiles/photos/18242-1.jpg</t>
  </si>
  <si>
    <t>Acknowledgement of Receipt of Notice</t>
  </si>
  <si>
    <t>HIPAA "Acknowledgement of receipt of notice" form complies with HIPAA standard privacy security transactions. Printed on one side 20 lb. white stock black ink. Two drill holes on top.</t>
  </si>
  <si>
    <t>http://www.acscatalog.com/ProductDetails.asp?ProductCode=18243</t>
  </si>
  <si>
    <t>http://www.acscatalog.com/v/vspfiles/photos/18243-1.jpg</t>
  </si>
  <si>
    <t>Accounting of Access, Use &amp; Disclosures of PHI</t>
  </si>
  <si>
    <t>HIPAA "Accounting of access, use &amp; disclosures of patient health information" form complies with HIPAA standard privacy security transactions. Printed on both sides 20 lb. white stock black ink. Two drill holes on left side of form.</t>
  </si>
  <si>
    <t>http://www.acscatalog.com/ProductDetails.asp?ProductCode=18244</t>
  </si>
  <si>
    <t>http://www.acscatalog.com/v/vspfiles/photos/18244-1.jpg</t>
  </si>
  <si>
    <t>Authorization to Use of Disclosure Protected Health Information</t>
  </si>
  <si>
    <t>HIPAA "Authorization to use of disclosure protected health information" form complies with HIPAA standard privacy security transactions. Printed on one side 20 lb. white stock black ink. Two drill holes on top.</t>
  </si>
  <si>
    <t>http://www.acscatalog.com/ProductDetails.asp?ProductCode=18245</t>
  </si>
  <si>
    <t>http://www.acscatalog.com/v/vspfiles/photos/18245-1.jpg</t>
  </si>
  <si>
    <t>Response to Amend Protected Health Information</t>
  </si>
  <si>
    <t>HIPAA "Response to amend protected health information" form complies with HIPAA standard privacy security transactions. Printed on one side 20 lb. white stock black ink. Two drill holes on top.</t>
  </si>
  <si>
    <t>http://www.acscatalog.com/ProductDetails.asp?ProductCode=18246</t>
  </si>
  <si>
    <t>http://www.acscatalog.com/v/vspfiles/photos/18246-1.jpg</t>
  </si>
  <si>
    <t>Response to Request for Access</t>
  </si>
  <si>
    <t>HIPAA "Response to request for access" form complies with HIPAA standard privacy security transactions. Printed on one side 20 lb. white stock black ink. Two drill holes on top.</t>
  </si>
  <si>
    <t>http://www.acscatalog.com/ProductDetails.asp?ProductCode=18247</t>
  </si>
  <si>
    <t>http://www.acscatalog.com/v/vspfiles/photos/18247-1.jpg</t>
  </si>
  <si>
    <t>Response to Complaint</t>
  </si>
  <si>
    <t>HIPAA "Response to complaint" form complies with HIPAA standard privacy security transactions. Printed on one side 20 lb. white stock black ink. Two drill holes on top.</t>
  </si>
  <si>
    <t>http://www.acscatalog.com/ProductDetails.asp?ProductCode=18248</t>
  </si>
  <si>
    <t>http://www.acscatalog.com/v/vspfiles/photos/18248-1.jpg</t>
  </si>
  <si>
    <t>HIPAA Complaint Form</t>
  </si>
  <si>
    <t>HIPAA "Complaint form" complies with HIPAA standard privacy security transactions. Printed on one side 20 lb. white stock black ink. Two drill holes on top.</t>
  </si>
  <si>
    <t>http://www.acscatalog.com/ProductDetails.asp?ProductCode=18249</t>
  </si>
  <si>
    <t>http://www.acscatalog.com/v/vspfiles/photos/18249-1.jpg</t>
  </si>
  <si>
    <t>Response to Request for Restriction</t>
  </si>
  <si>
    <t>HIPAA "Response to request for restriction" form complies with HIPAA standard privacy security transactions. Printed on one side 20 lb. white stock black ink. Two drill holes on top.</t>
  </si>
  <si>
    <t>http://www.acscatalog.com/ProductDetails.asp?ProductCode=18250</t>
  </si>
  <si>
    <t>http://www.acscatalog.com/v/vspfiles/photos/18250-1.jpg</t>
  </si>
  <si>
    <t>Notice of Privacy Practices</t>
  </si>
  <si>
    <t>HIPAA "Notice of privacy practices" form complies with HIPAA standard privacy security transactions. Standard form for Medical, Dental, and Non-Profit. Two pages printed on each side 20 lb. white stock black ink. 100 stapled forms per package.</t>
  </si>
  <si>
    <t>http://www.acscatalog.com/ProductDetails.asp?ProductCode=18252</t>
  </si>
  <si>
    <t>http://www.acscatalog.com/v/vspfiles/photos/18252-1.jpg</t>
  </si>
  <si>
    <t>Business Associate Agreement</t>
  </si>
  <si>
    <t>HIPAA "Business associate agreement" form complies with HIPAA standard privacy security transactions. Two pages printed on each side 20 lb. white stock black ink. 25 stapled forms per package.</t>
  </si>
  <si>
    <t>http://www.acscatalog.com/ProductDetails.asp?ProductCode=18253</t>
  </si>
  <si>
    <t>http://www.acscatalog.com/v/vspfiles/photos/18253-1.jpg</t>
  </si>
  <si>
    <t>HIPAA Compliance Forms System (Set)</t>
  </si>
  <si>
    <t>Form complies with HIPAA standard privacy security transactions. Provides a selection of HIPAA compliance forms in small quantities.  Includes
25 of each:
Request for Amendment of Correction of PHI
Request for Access to Protected Health Information
Response to Request for Action
Authorization to Use or Disclose Protected Health Information
Response to Amend Protected Health Information
Notice of Privacy Practices
Accounting of Access Use and Disclosures of Patient Health Information
Acknowledgement of Receipt of Notice
10 of each:
Business Associate Agreement 
5 of each:
Chain of Trust Trading Partner Agreement and Complaint Form
Response to Complaint
Request for Accounting of Disclosures
Response to Request for Restriction
Request for Restriction of Patient Health Care Information and Consent Form
Color: White</t>
  </si>
  <si>
    <t>http://www.acscatalog.com/ProductDetails.asp?ProductCode=18255</t>
  </si>
  <si>
    <t>22992-DF</t>
  </si>
  <si>
    <t>Patient Records Release Authorization Pads</t>
  </si>
  <si>
    <t>5 pads of 100</t>
  </si>
  <si>
    <t>4 " x 5 1/2"</t>
  </si>
  <si>
    <t>&lt;span style="font-family: arial,helvetica,sans-serif; font-size: 10pt;"&gt;Save hours of writing and keep your practice running smoothly with these handy pre-printed forms!
						&lt;p&gt;
					&lt;/p&gt;&lt;ul type="square"&gt;&lt;li&gt;Options: 1-part forms available with or without personalization.&lt;/li&gt;&lt;li&gt;Choice of 6 colors: Blue, White, Canary Yellow, Green, Buff, and Pink.&lt;/li&gt;&lt;li&gt;Please note: 100 forms per pad. 5 pad minimum order.&lt;/li&gt;&lt;/ul&gt;&lt;/span&gt;</t>
  </si>
  <si>
    <t>http://www.acscatalog.com/ProductDetails.asp?ProductCode=22992-DF</t>
  </si>
  <si>
    <t>http://www.acscatalog.com/v/vspfiles/photos/22992-DF-1.jpg</t>
  </si>
  <si>
    <t>AW-HIP-101</t>
  </si>
  <si>
    <t>HIPAA Employee Training Record</t>
  </si>
  <si>
    <t>A record of the HIPAA programs attended by the employee, number of hours attended, location, etc. Retain this form in the individual employees’ personnel file.</t>
  </si>
  <si>
    <t>http://www.acscatalog.com/ProductDetails.asp?ProductCode=AW-HIP-101</t>
  </si>
  <si>
    <t>http://www.acscatalog.com/v/vspfiles/photos/AW-HIP-101-1.jpg</t>
  </si>
  <si>
    <t>AW-HIP-102</t>
  </si>
  <si>
    <t>HIPAA Practice Training Record</t>
  </si>
  <si>
    <t>A record of each HIPAA educational program you provide for employees. Includes title of program, number of hours, and attendees. Retain in your HIPAA Compliance Manual.</t>
  </si>
  <si>
    <t>http://www.acscatalog.com/ProductDetails.asp?ProductCode=AW-HIP-102</t>
  </si>
  <si>
    <t>http://www.acscatalog.com/v/vspfiles/photos/AW-HIP-102-1.jpg</t>
  </si>
  <si>
    <t>AW-HIP-103</t>
  </si>
  <si>
    <t>HIPAA PHI Access Log</t>
  </si>
  <si>
    <t>PHI Access Log Track “uses” of PHI in each individual patient’s medical record. Includes date, name, and title of employee
accessing the patient medical record and reason for access.</t>
  </si>
  <si>
    <t>http://www.acscatalog.com/ProductDetails.asp?ProductCode=AW-HIP-103</t>
  </si>
  <si>
    <t>http://www.acscatalog.com/v/vspfiles/photos/AW-HIP-103-1.jpg</t>
  </si>
  <si>
    <t>AW-HIP-104</t>
  </si>
  <si>
    <t>HIPAA PHI Disclosure Log</t>
  </si>
  <si>
    <t>PHI Disclosure Log - Track to whom disclosures of PHI are made. Includes pertinent information that should be recorded when disclosures are made. Form will be photocopied for patients requesting an “Accounting of Disclosures.” Retain in each patient’s medical record</t>
  </si>
  <si>
    <t>http://www.acscatalog.com/ProductDetails.asp?ProductCode=AW-HIP-104</t>
  </si>
  <si>
    <t>http://www.acscatalog.com/v/vspfiles/photos/AW-HIP-104-1.jpg</t>
  </si>
  <si>
    <t>AW-HIP-105</t>
  </si>
  <si>
    <t>HIPAA Patient Request for Amendment of Health Information</t>
  </si>
  <si>
    <t>Patient Request for Amendment of Health Information - Patients should complete this form when requesting an amendment be made to his/her record. It contains all elements necessary for the provider to make a decision granting or denying the request. Retain this form in the patient’s medical record.</t>
  </si>
  <si>
    <t>http://www.acscatalog.com/ProductDetails.asp?ProductCode=AW-HIP-105</t>
  </si>
  <si>
    <t>http://www.acscatalog.com/v/vspfiles/photos/AW-HIP-105-1.jpg</t>
  </si>
  <si>
    <t>AW-HIP-106</t>
  </si>
  <si>
    <t>HIPAA Patient Request for Accounting of Disclosures</t>
  </si>
  <si>
    <t>Patient Request for Accounting of Disclosures - Patients should complete this form when requesting “Accounting of Disclosures.” It requires the patient to provide the purpose of the request, the dates requested, etc. This form is retained in the patient’s medical record, and also
allows you to record the date you complied with the request.</t>
  </si>
  <si>
    <t>http://www.acscatalog.com/ProductDetails.asp?ProductCode=AW-HIP-106</t>
  </si>
  <si>
    <t>http://www.acscatalog.com/v/vspfiles/photos/AW-HIP-106-1.jpg</t>
  </si>
  <si>
    <t>AW-HIP-107</t>
  </si>
  <si>
    <t>HIPAA Patient Request to Inspect/Review PHI</t>
  </si>
  <si>
    <t>Patient Request to Inspect/Review PHI - Patients should complete this form when requesting to inspect or review protected health information. It requires the patient to provide information regarding which information and/or dates are being requested. This form, retained in the
patient’s medical record, allows you to record when and how the records are reviewed, if the review is denied, the reason for the denial, and the denial notification date</t>
  </si>
  <si>
    <t>http://www.acscatalog.com/ProductDetails.asp?ProductCode=AW-HIP-107</t>
  </si>
  <si>
    <t>http://www.acscatalog.com/v/vspfiles/photos/AW-HIP-107-1.jpg</t>
  </si>
  <si>
    <t>AW-HIP-108</t>
  </si>
  <si>
    <t>HIPAA Patient Request for Confidential Communications</t>
  </si>
  <si>
    <t>Patient Request for Confidential Communications - Patients may request alternate means of communication. For example, a patient may request
that they not be phoned at home or that mail be sent to an alternate address. In cases such as this, the patient will be asked to complete this form requiring them to outline specific communication requests.</t>
  </si>
  <si>
    <t>http://www.acscatalog.com/ProductDetails.asp?ProductCode=AW-HIP-108</t>
  </si>
  <si>
    <t>http://www.acscatalog.com/v/vspfiles/photos/AW-HIP-108-1.jpg</t>
  </si>
  <si>
    <t>AW-HIP-109</t>
  </si>
  <si>
    <t>HIPAA Patient Request for Restrictions on Use and Disclosure of PHI Patients</t>
  </si>
  <si>
    <t>Patient Request for Restrictions on Use and Disclosure of PHI Patients should complete this form when requesting all or part of his/her PHI be
restricted to use within your practice, or through disclosure to outside entities. The patient provides specific information on what to restrict and from whom, allowing you to record when/how the request is granted, denied and/or terminated. Retain in patient’s medical record.</t>
  </si>
  <si>
    <t>http://www.acscatalog.com/ProductDetails.asp?ProductCode=AW-HIP-109</t>
  </si>
  <si>
    <t>http://www.acscatalog.com/v/vspfiles/photos/AW-HIP-109-1.jpg</t>
  </si>
  <si>
    <t>AW-HIP-110</t>
  </si>
  <si>
    <t>HIPAA PHI Tracking Log Comprehensive</t>
  </si>
  <si>
    <t>PHI Tracking Log Comprehensive - log allows the practice to track the status of each request the patient may have made. It summarizes all forms to be completed by the patient that are filed in the medical record: Request to Inspect/Copy, Request for Restrictions, Request for Confidential Communication, Request for Amendment, and Request for Accounting of Disclosures. Using this log eliminates the need to look through the entire record to determine if patient has exercised any privacy rights.</t>
  </si>
  <si>
    <t>http://www.acscatalog.com/ProductDetails.asp?ProductCode=AW-HIP-110</t>
  </si>
  <si>
    <t>http://www.acscatalog.com/v/vspfiles/photos/AW-HIP-110-1.jpg</t>
  </si>
  <si>
    <t>AW-HIP-111</t>
  </si>
  <si>
    <t>HIPAA Authorization to Release Information</t>
  </si>
  <si>
    <t>Authorization to Release Information Protected health information may be disclosed without written authorization only for purposes
outlined in the Notice of Privacy Practice. All other uses and disclosures require this form that the patient fills out for authorization.</t>
  </si>
  <si>
    <t>http://www.acscatalog.com/ProductDetails.asp?ProductCode=AW-HIP-111</t>
  </si>
  <si>
    <t>http://www.acscatalog.com/v/vspfiles/photos/AW-HIP-111-1.jpg</t>
  </si>
  <si>
    <t>AW-HIP-POST</t>
  </si>
  <si>
    <t>HIPAA Poster Notice of Privacy Practices (NPP)</t>
  </si>
  <si>
    <t>http://www.acscatalog.com/ProductDetails.asp?ProductCode=AW-HIP-POST</t>
  </si>
  <si>
    <t>http://www.acscatalog.com/v/vspfiles/photos/AW-HIP-POST-1.jpg</t>
  </si>
  <si>
    <t>AW-HIP-POST-SP</t>
  </si>
  <si>
    <t>Spanish HIPAA Poster Notice of Privacy Practices (NPP)</t>
  </si>
  <si>
    <t>http://www.acscatalog.com/ProductDetails.asp?ProductCode=AW-HIP-POST-SP</t>
  </si>
  <si>
    <t>http://www.acscatalog.com/v/vspfiles/photos/AW-HIP-POST-SP-1.jpg</t>
  </si>
  <si>
    <t>AW-JSGN</t>
  </si>
  <si>
    <t>Pegboard Privacy Patient Sign-In Sheets Refills</t>
  </si>
  <si>
    <t>http://www.acscatalog.com/ProductDetails.asp?ProductCode=AW-JSGN</t>
  </si>
  <si>
    <t>http://www.acscatalog.com/v/vspfiles/photos/AW-JSGN-1.jpg</t>
  </si>
  <si>
    <t>AW-SGN-KIT</t>
  </si>
  <si>
    <t>Pegboard Privacy Patient Sign-In Kit</t>
  </si>
  <si>
    <t>kit</t>
  </si>
  <si>
    <t>Pegboard Privacy Patient Sign-In  Kit enough slips to see 1,000 patients</t>
  </si>
  <si>
    <t>http://www.acscatalog.com/ProductDetails.asp?ProductCode=AW-SGN-KIT</t>
  </si>
  <si>
    <t>http://www.acscatalog.com/v/vspfiles/photos/AW-SGN-KIT-1.jpg</t>
  </si>
  <si>
    <t>DIS-100-DFS</t>
  </si>
  <si>
    <t>Patient Disclosure Authorization HIPAA</t>
  </si>
  <si>
    <t>8-1/2 X 11</t>
  </si>
  <si>
    <t>Patient Disclosure Authorization HIPAA 2 Parts /  8-1/2 x 11 / 50 per pack</t>
  </si>
  <si>
    <t>http://www.acscatalog.com/ProductDetails.asp?ProductCode=DIS-100-DFS</t>
  </si>
  <si>
    <t>http://www.acscatalog.com/v/vspfiles/photos/DIS-100-DFS-1.jpg</t>
  </si>
  <si>
    <t>FPRV-1-DF</t>
  </si>
  <si>
    <t>Notice of Privacy Practices HIPAA Trifold Brochure</t>
  </si>
  <si>
    <t>5 packs of 50</t>
  </si>
  <si>
    <t>http://www.acscatalog.com/ProductDetails.asp?ProductCode=FPRV-1-DF</t>
  </si>
  <si>
    <t>http://www.acscatalog.com/v/vspfiles/photos/FPRV-1-DF-1.jpg</t>
  </si>
  <si>
    <t>HIP120-WL</t>
  </si>
  <si>
    <t>Notice of Privacy Practices HIPAA Form</t>
  </si>
  <si>
    <t>8 1/2 X 11</t>
  </si>
  <si>
    <t>http://www.acscatalog.com/ProductDetails.asp?ProductCode=HIP120-WL</t>
  </si>
  <si>
    <t>http://www.acscatalog.com/v/vspfiles/photos/HIP120-WL-1.jpg</t>
  </si>
  <si>
    <t>HIP120-WL-25</t>
  </si>
  <si>
    <t>http://www.acscatalog.com/ProductDetails.asp?ProductCode=HIP120-WL-25</t>
  </si>
  <si>
    <t>http://www.acscatalog.com/v/vspfiles/photos/HIP120-WL-25-1.jpg</t>
  </si>
  <si>
    <t>HIP120SP-WL</t>
  </si>
  <si>
    <t>Spanish Notice of Privacy Practices HIPAA Form</t>
  </si>
  <si>
    <t>http://www.acscatalog.com/ProductDetails.asp?ProductCode=HIP120SP-WL</t>
  </si>
  <si>
    <t>http://www.acscatalog.com/v/vspfiles/photos/HIP120SP-WL-1.jpg</t>
  </si>
  <si>
    <t>HIP120SP-WL-25</t>
  </si>
  <si>
    <t>http://www.acscatalog.com/ProductDetails.asp?ProductCode=HIP120SP-WL-25</t>
  </si>
  <si>
    <t>http://www.acscatalog.com/v/vspfiles/photos/HIP120SP-WL-25-1.jpg</t>
  </si>
  <si>
    <t>PRV1-DFS</t>
  </si>
  <si>
    <t>Personalized Notice of Privacy Practices HIPAA Acknowledgment 3 Parts</t>
  </si>
  <si>
    <t>Personalized Notice of Privacy Practices HIPAA Acknowledgment 3 Parts 
A clear, compact form that documents patient receipt of your privacy policy.
Personalization includes: Your imprinted practice name, address, and phone number, up to 5 lines. 3-part form provides copies for patient, chart and privacy officer.
    Please note: 25 forms per pad - 5 pad minimum.</t>
  </si>
  <si>
    <t>http://www.acscatalog.com/ProductDetails.asp?ProductCode=PRV1-DFS</t>
  </si>
  <si>
    <t>http://www.acscatalog.com/v/vspfiles/photos/PRV1-DFS-1.jpg</t>
  </si>
  <si>
    <t>PRV2-DFS</t>
  </si>
  <si>
    <t>5 pads of 25</t>
  </si>
  <si>
    <t>5 1/2 X 8 1/2</t>
  </si>
  <si>
    <t>http://www.acscatalog.com/ProductDetails.asp?ProductCode=PRV2-DFS</t>
  </si>
  <si>
    <t>http://www.acscatalog.com/v/vspfiles/photos/PRV2-DFS-1.jpg</t>
  </si>
  <si>
    <t>PRV3-DFS</t>
  </si>
  <si>
    <t>Personalized Notice of Privacy Practices HIPAA Form</t>
  </si>
  <si>
    <t>http://www.acscatalog.com/ProductDetails.asp?ProductCode=PRV3-DFS</t>
  </si>
  <si>
    <t>http://www.acscatalog.com/v/vspfiles/photos/PRV3-DFS-1.jpg</t>
  </si>
  <si>
    <t>W-GN-14037</t>
  </si>
  <si>
    <t>Generic Privacy Sign-In</t>
  </si>
  <si>
    <t>125 per pack - Generic Privacy Sign-In  25 positions / HIPAA Compliant</t>
  </si>
  <si>
    <t>http://www.acscatalog.com/ProductDetails.asp?ProductCode=W-GN-14037</t>
  </si>
  <si>
    <t>http://www.acscatalog.com/v/vspfiles/photos/W-GN-14037-1.jpg</t>
  </si>
  <si>
    <t>W-PS-14037</t>
  </si>
  <si>
    <t>125 per pack - Privacy Patient Sign-In  25 positions</t>
  </si>
  <si>
    <t>http://www.acscatalog.com/ProductDetails.asp?ProductCode=W-PS-14037</t>
  </si>
  <si>
    <t>http://www.acscatalog.com/v/vspfiles/photos/W-PS-14037-1.jpg</t>
  </si>
  <si>
    <t>W-PS-BL-1</t>
  </si>
  <si>
    <t>Bilingual Privacy Patient Sign-In</t>
  </si>
  <si>
    <t>125 per pack - Bilingual Privacy Patient Sign-In  25 positions</t>
  </si>
  <si>
    <t>http://www.acscatalog.com/ProductDetails.asp?ProductCode=W-PS-BL-1</t>
  </si>
  <si>
    <t>http://www.acscatalog.com/v/vspfiles/photos/W-PS-BL-1-1.jpg</t>
  </si>
  <si>
    <t>C-5</t>
  </si>
  <si>
    <t>Lab Mount Sheets</t>
  </si>
  <si>
    <t>Lab Mount Sheets 20# White Stock Red Ink 3/4" Permanent Tape 5 Positions Layered
From the Right.</t>
  </si>
  <si>
    <t>20# White Stock Red Ink 3/4" Permanent Tape 5 Positions Layered
From the Right.</t>
  </si>
  <si>
    <t>http://www.acscatalog.com/ProductDetails.asp?ProductCode=C-5</t>
  </si>
  <si>
    <t>http://www.acscatalog.com/v/vspfiles/photos/C-5-1.jpg</t>
  </si>
  <si>
    <t>D-5</t>
  </si>
  <si>
    <t>Lab Mount Sheets 20# Canary Stock Black Ink 3/4" Permanent Tape 5 Positions Layered
From the Left.</t>
  </si>
  <si>
    <t>20# Canary Stock Black Ink 3/4" Permanent Tape 5 Positions Layered
From the Left.</t>
  </si>
  <si>
    <t>http://www.acscatalog.com/ProductDetails.asp?ProductCode=D-5</t>
  </si>
  <si>
    <t>http://www.acscatalog.com/v/vspfiles/photos/D-5-1.jpg</t>
  </si>
  <si>
    <t>H-3</t>
  </si>
  <si>
    <t>Lab Mount Sheets 20# Canary Stock Black Ink 1/2" Permanent Tape 3 Positions</t>
  </si>
  <si>
    <t>20# Canary Stock Black Ink 1/2" Permanent Tape 3 Positions</t>
  </si>
  <si>
    <t>http://www.acscatalog.com/ProductDetails.asp?ProductCode=H-3</t>
  </si>
  <si>
    <t>http://www.acscatalog.com/v/vspfiles/photos/H-3-1.jpg</t>
  </si>
  <si>
    <t>H-5</t>
  </si>
  <si>
    <t xml:space="preserve">Lab Mount Sheets 20# Canary Stock Black Ink 3/4" Permanent Tape 5 Positions </t>
  </si>
  <si>
    <t xml:space="preserve">20# Canary Stock Black Ink 3/4" Permanent Tape 5 Positions </t>
  </si>
  <si>
    <t>http://www.acscatalog.com/ProductDetails.asp?ProductCode=H-5</t>
  </si>
  <si>
    <t>http://www.acscatalog.com/v/vspfiles/photos/H-5-1.jpg</t>
  </si>
  <si>
    <t>VT-13</t>
  </si>
  <si>
    <t>Lab Mount Sheets 20# Canary Stock Black Ink 3/4" Permanent Tape 13 Positions</t>
  </si>
  <si>
    <t>20# Canary Stock Black Ink 3/4" Permanent Tape 13 Positions</t>
  </si>
  <si>
    <t>http://www.acscatalog.com/ProductDetails.asp?ProductCode=VT-13</t>
  </si>
  <si>
    <t>http://www.acscatalog.com/v/vspfiles/photos/VT-13-1.jpg</t>
  </si>
  <si>
    <t>VT-3C</t>
  </si>
  <si>
    <t>Lab Mount Sheets 20# Canary Stock Blue Ink 1/2" Permanent Tape 3 Positions</t>
  </si>
  <si>
    <t>20# Canary Stock Blue Ink 1/2" Permanent Tape 3 Positions</t>
  </si>
  <si>
    <t>http://www.acscatalog.com/ProductDetails.asp?ProductCode=VT-3C</t>
  </si>
  <si>
    <t>http://www.acscatalog.com/v/vspfiles/photos/VT-3C-1.jpg</t>
  </si>
  <si>
    <t>VT-3W</t>
  </si>
  <si>
    <t>Lab Mount Sheets 20# White Stock Blue Ink 1/2" Permanent Tape 3 Positions</t>
  </si>
  <si>
    <t>20# White Stock Blue Ink 1/2" Permanent Tape 3 Positions</t>
  </si>
  <si>
    <t>http://www.acscatalog.com/ProductDetails.asp?ProductCode=VT-3W</t>
  </si>
  <si>
    <t>http://www.acscatalog.com/v/vspfiles/photos/VT-3W-1.jpg</t>
  </si>
  <si>
    <t>VT-5</t>
  </si>
  <si>
    <t>http://www.acscatalog.com/ProductDetails.asp?ProductCode=VT-5</t>
  </si>
  <si>
    <t>http://www.acscatalog.com/v/vspfiles/photos/VT-5-1.jpg</t>
  </si>
  <si>
    <t>EHCAU</t>
  </si>
  <si>
    <t>California Healthcare Poster Kit</t>
  </si>
  <si>
    <t>California Healthcare Poster Kit  Includes 14 Posters 
Federal Biohazard Information Sign 8.5 X 11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CA Radiation Notice 8.5 X 11
CA Radiation Regulations 8.5 X 11
CA Notice of Rights to Request Inspection 8.5 X 11
CA Patient's Rights Bilingual 17 x 11</t>
  </si>
  <si>
    <t>http://www.acscatalog.com/ProductDetails.asp?ProductCode=EHCAU</t>
  </si>
  <si>
    <t>http://www.acscatalog.com/v/vspfiles/photos/EHCAU-1.jpg</t>
  </si>
  <si>
    <t>EHFAU</t>
  </si>
  <si>
    <t>Florida Healthcare Poster Kit</t>
  </si>
  <si>
    <t>Florida Healthcare Poster Kit  Includes 9 Posters
Federal Biohazard Information Sign
Radiation Area Warning
High Radiation Area Warning
Very High Radiation Area
Airborne Radiation Warning
Radioactive Materials Warning 
Additional Information Radiation Warning
X-Ray Equipment Warning
FL Notice to Workers re: Radiation</t>
  </si>
  <si>
    <t>http://www.acscatalog.com/ProductDetails.asp?ProductCode=EHFAU</t>
  </si>
  <si>
    <t>http://www.acscatalog.com/v/vspfiles/photos/EHFAU-1.jpg</t>
  </si>
  <si>
    <t>EHNJU</t>
  </si>
  <si>
    <t>New Jersey Healthcare Poster Kit</t>
  </si>
  <si>
    <t>New Jersey Healthcare Poster Kit Includes 11 Posters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NJ Overtime Restrictions 8.5 X 11
NJ Notice to Workers re: Radiation 11 X 8.5
NJ Examination of Documents 8.5 x 5.5</t>
  </si>
  <si>
    <t>http://www.acscatalog.com/ProductDetails.asp?ProductCode=EHNJU</t>
  </si>
  <si>
    <t>http://www.acscatalog.com/v/vspfiles/photos/EHNJU-1.jpg</t>
  </si>
  <si>
    <t>EHNYU</t>
  </si>
  <si>
    <t>New York Healthcare Poster Kit</t>
  </si>
  <si>
    <t>New York Healthcare Poster Kit Includes 10 Posters
Federal Biohazard Information Sign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NY Notice to Workers re: Radiation 8.5 X 11
NY Patient's Rights 8.5 X 11</t>
  </si>
  <si>
    <t>http://www.acscatalog.com/ProductDetails.asp?ProductCode=EHNYU</t>
  </si>
  <si>
    <t>http://www.acscatalog.com/v/vspfiles/photos/EHNYU-1.jpg</t>
  </si>
  <si>
    <t>EHOHU</t>
  </si>
  <si>
    <t>Ohio Healthcare Poster Kit</t>
  </si>
  <si>
    <t>Ohio Healthcare Poster Kit Includes 9 Posters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OH Notice to Workers re: Radiation 8.5 x 11
OH Examination of Documents 8.5 X 5.5</t>
  </si>
  <si>
    <t>http://www.acscatalog.com/ProductDetails.asp?ProductCode=EHOHU</t>
  </si>
  <si>
    <t>http://www.acscatalog.com/v/vspfiles/photos/EHOHU-1.jpg</t>
  </si>
  <si>
    <t>EHTXU</t>
  </si>
  <si>
    <t>Texas Healthcare Poster Kit</t>
  </si>
  <si>
    <t>"Texas Healthcare Poster Kit Includes 19 Posters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TX Reporting of Abuse 8.5 X 11 TX Notice to Workers re: Radiation ( 2 sided) 11 X 8.5
TX Patient's Rights 11 X 17 
TX Protection Against Retaliation 8.5 X 11
TX Nursing Facility Notice Part 1Lam 14 X 8.5
TX Nursing Facility Notice Part 2 Lam 14 X 8.5
TX Nursing Facility Notice Part 3 Lam 14 X 8.5
TX Intermediate Care for Persons with Mental Retardation Part 1 14 X 8.5
TX Intermediate Care for Persons with Mental Retardation Part 2 14 X 8.5
TX Intermediate Care for Persons with Mental Retardation Part 3 14 X 8.5
TX Examination of Records 8.5 X 5.5"</t>
  </si>
  <si>
    <t>http://www.acscatalog.com/ProductDetails.asp?ProductCode=EHTXU</t>
  </si>
  <si>
    <t>http://www.acscatalog.com/v/vspfiles/photos/EHTXU-1.jpg</t>
  </si>
  <si>
    <t>EHVAU</t>
  </si>
  <si>
    <t>Virginia Healthcare Poster Kit</t>
  </si>
  <si>
    <t>"Virginia Healthcare Poster Kit Includes 10 Posters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VA Radiation Notice to Employees 8.5 X 11
VA Examination of Documents 8.5 X 5.5"</t>
  </si>
  <si>
    <t>http://www.acscatalog.com/ProductDetails.asp?ProductCode=EHVAU</t>
  </si>
  <si>
    <t>http://www.acscatalog.com/v/vspfiles/photos/EHVAU-1.jpg</t>
  </si>
  <si>
    <t>EHWIU</t>
  </si>
  <si>
    <t>Wisconsin Healthcare Poster Kit</t>
  </si>
  <si>
    <t>"Wisconsin Healthcare Poster Kit</t>
  </si>
  <si>
    <t>"Wisconsin Healthcare Poster Kit Includes 10 Posters Federal Biohazard Information Sign 8.5 X 11
Radiation Area Warning 8.5 X 11
High Radiation Area Warning 8.5 X 11
Very High Radiation Area 8.5 X 11
Airborne Radiation Warning 8.5 X 11
Radioactive Materials Warning  8.5 X 11
Additional Information Radiation Warning 8.5 X 11
X-Ray Equipment Warning 8.5 X 11
WI Radiation Notice to Employees 8.5 X 11
WI Retaliation Protection for Healthcare Workers 8.5 X 11"</t>
  </si>
  <si>
    <t>http://www.acscatalog.com/ProductDetails.asp?ProductCode=EHWIU</t>
  </si>
  <si>
    <t>http://www.acscatalog.com/v/vspfiles/photos/EHWIU-1.jpg</t>
  </si>
  <si>
    <t>LN-CH-B-W</t>
  </si>
  <si>
    <t>Stock Laser Check LINEN PANTO  Bottom</t>
  </si>
  <si>
    <t>LINEN PANTO Bottom Check 250 Pack</t>
  </si>
  <si>
    <t>LINEN PANTO  Bottom Check  CHECKS: (8-1/2 x 11) PERF POSITIONS: (3-1/2" &amp; 7")  Checks come with only the background design and color preprinted. Color Hunter Green</t>
  </si>
  <si>
    <t>http://www.acscatalog.com/ProductDetails.asp?ProductCode=LN-CH-B-W</t>
  </si>
  <si>
    <t>LN-CH-M-W</t>
  </si>
  <si>
    <t>Stock Laser Check LINEN PANTO Middle</t>
  </si>
  <si>
    <t>LINEN PANTO Middle Check 250 Pack</t>
  </si>
  <si>
    <t>LINEN PANTO  Middle Check  CHECKS: (8-1/2 x 11) PERF POSITIONS: (3-1/2" &amp; 7")  Checks come with only the background design and color preprinted.  Choose from 5 colors: Blue, Burgundy, Tan, Reflex Blue, Purple.</t>
  </si>
  <si>
    <t>http://www.acscatalog.com/ProductDetails.asp?ProductCode=LN-CH-M-W</t>
  </si>
  <si>
    <t>LN-CH-T-W</t>
  </si>
  <si>
    <t>Stock Laser Check LINEN PANTO  Top</t>
  </si>
  <si>
    <t>LINEN PANTO Top Check 250 Pack</t>
  </si>
  <si>
    <t>LINEN PANTO  Top Check CHECKS: (8-1/2 x 11) PERF POSITIONS: (3-1/2" &amp; 7")  Checks come with only the background design and color preprinted. Choose from 6 colors: Blue, Burgundy, Hunter Green, Tan, Reflex Blue, Purple.</t>
  </si>
  <si>
    <t>http://www.acscatalog.com/ProductDetails.asp?ProductCode=LN-CH-T-W</t>
  </si>
  <si>
    <t>MB-CH-M-W</t>
  </si>
  <si>
    <t>Stock Laser Check MARBLE PANTO  Middle</t>
  </si>
  <si>
    <t>MARBLE PANTO Middle Check 250 Pack</t>
  </si>
  <si>
    <t>MARBLE PANTO   Middle Check  CHECKS: (8-1/2 x 11) PERF POSITIONS: (3-1/2" &amp; 7")  Checks come with only the background design and color preprinted.  Choose from 4 colors:  Burgundy, Hunter Green, Reflex Blue, Teal.</t>
  </si>
  <si>
    <t>http://www.acscatalog.com/ProductDetails.asp?ProductCode=MB-CH-M-W</t>
  </si>
  <si>
    <t>MB-CH-T-W</t>
  </si>
  <si>
    <t>Stock Laser Check MARBLE PANTO  Top</t>
  </si>
  <si>
    <t>MARBLE PANTO Top Check 250 Pack</t>
  </si>
  <si>
    <t>MARBLE PANTO  Top Check  CHECKS: (8-1/2 x 11) PERF POSITIONS: (3-1/2" &amp; 7")  Checks come with only the background design and color preprinted.  Choose from 4 colors:  Burgundy, Hunter Green, Reflex Blue, Teal.</t>
  </si>
  <si>
    <t>http://www.acscatalog.com/ProductDetails.asp?ProductCode=MB-CH-T-W</t>
  </si>
  <si>
    <t>PR-CH-M-W</t>
  </si>
  <si>
    <t>Stock Laser Check PRISMATIC  Middle</t>
  </si>
  <si>
    <t>PRISMATIC Middle Check 250 Pack</t>
  </si>
  <si>
    <t>PRISMATIC  Middle Check  CHECKS: (8-1/2 x 11) PERF POSITIONS: (3-1/2" &amp; 7")  Checks come with only the background design and color preprinted.  Color is Blue-Red-Blue.</t>
  </si>
  <si>
    <t>http://www.acscatalog.com/ProductDetails.asp?ProductCode=PR-CH-M-W</t>
  </si>
  <si>
    <t>PR-CH-T-W</t>
  </si>
  <si>
    <t>Stock Laser Check PRISMATIC  Top</t>
  </si>
  <si>
    <t>PRISMATIC Top Check 250 Pack</t>
  </si>
  <si>
    <t>PRISMATIC  Top Check  CHECKS: (8-1/2 x 11) PERF POSITIONS: (3-1/2" &amp; 7")  Checks come with only the background design and color preprinted. Color is Blue-Red-Blue.</t>
  </si>
  <si>
    <t>http://www.acscatalog.com/ProductDetails.asp?ProductCode=PR-CH-T-W</t>
  </si>
  <si>
    <t>SV-CH-M-W</t>
  </si>
  <si>
    <t>Stock Laser Check SCALLOP VOID   Middle</t>
  </si>
  <si>
    <t>SCALLOP VOID Middle Check 250 Pack</t>
  </si>
  <si>
    <t>SCALLOP VOID   Middle Check  CHECKS: (8-1/2 x 11) PERF POSITIONS: (3-1/2" &amp; 7")  Checks come with only the background design and color preprinted.  Choose from 3 colors: Blue, Burgundy, Green.</t>
  </si>
  <si>
    <t>http://www.acscatalog.com/ProductDetails.asp?ProductCode=SV-CH-M-W</t>
  </si>
  <si>
    <t>SV-CH-T-W</t>
  </si>
  <si>
    <t>Stock Laser Check SCALLOP VOID  Top</t>
  </si>
  <si>
    <t>SCALLOP VOID Top Check 250 Pack</t>
  </si>
  <si>
    <t>SCALLOP VOID  Top Check  CHECKS: (8-1/2 x 11) PERF POSITIONS: (3-1/2" &amp; 7")  Checks come with only the background design and color preprinted.  Choose from 3 colors: Blue, Burgundy, Green.</t>
  </si>
  <si>
    <t>http://www.acscatalog.com/ProductDetails.asp?ProductCode=SV-CH-T-W</t>
  </si>
  <si>
    <t>S102 Urin</t>
  </si>
  <si>
    <t>This report is designed to record urinalysis test results.  Fields include Color, pH, Sp Gr, Ketones, Protein, Blood, Nitrite, Leuk, Bili, Urobili and Microscopic.  There is a duplicate log created when the report is filled out. There are 13 Test Reports per sheet.   Each label is 3/4" x  7 1/4".  There are 1300 urinalysis test reports per package. Color coded with a yellow border.</t>
  </si>
  <si>
    <t>http://www.acscatalog.com/ProductDetails.asp?ProductCode=S102 Urin</t>
  </si>
  <si>
    <t>http://www.acscatalog.com/v/vspfiles/photos/S102%20Urin-1.jpg</t>
  </si>
  <si>
    <t>S501 Urin</t>
  </si>
  <si>
    <t>This report is designed to coincide with the Ames Multistix 10 sg results and compatible with Bayer Multistix 10 sg.  Medical personnel fill out the appropriate results.  Label is then placed in patient chart, while the duplicate creates the automatic duplicate log. There are 13 Test Reports per sheet.   Each label is 3/4" x  7 1/4".  There are 1300 urinalysis test reports per package.  Color coded with a yellow border.</t>
  </si>
  <si>
    <t>http://www.acscatalog.com/ProductDetails.asp?ProductCode=S501 Urin</t>
  </si>
  <si>
    <t>http://www.acscatalog.com/v/vspfiles/photos/S501%20Urin-1.jpg</t>
  </si>
  <si>
    <t>S509 Misc</t>
  </si>
  <si>
    <t>Miscellaneous Lab Report</t>
  </si>
  <si>
    <t>PACK</t>
  </si>
  <si>
    <t>Med Personnel fill out results of Pregnancy, Strep, Mono, Hemoccult, Sed Rate, Vaginal Smears and other miscellaneous lab information.  Label is then placed in patient chart, while duplicate remains with the log.    Label includes Lab/Facility Name and normal values so that results can easily be compared against the norm.  There are 7 Test Reports per sheet.  Each label is 1 1/2" by 7 1/4".    There are 700 miscellaneous test reports per package.  Color coded with a blue border.</t>
  </si>
  <si>
    <t>http://www.acscatalog.com/ProductDetails.asp?ProductCode=S509 Misc</t>
  </si>
  <si>
    <t>http://www.acscatalog.com/v/vspfiles/photos/S509%20Misc-1.jpg</t>
  </si>
  <si>
    <t>S567 QSTP</t>
  </si>
  <si>
    <t>Rapid Strep Report</t>
  </si>
  <si>
    <t>Med Personnel fill out results of Rapid Strep Report.  Info includes Patient Name, Date, Time, Tech, Test Results and whether Backup Culture is needed. Label is then placed in patient chart, while duplicate remains with the log.  There are 13 Test Reports per sheet.   Each label is 3/4" x  7 1/4".  There are 1300 rapid strep test reports per package.  Color coded with a green border.</t>
  </si>
  <si>
    <t>http://www.acscatalog.com/ProductDetails.asp?ProductCode=S567 QSTP</t>
  </si>
  <si>
    <t>http://www.acscatalog.com/v/vspfiles/photos/S567%20QSTP-1.jpg</t>
  </si>
  <si>
    <t>S569 Sign</t>
  </si>
  <si>
    <t>Sign In Log</t>
  </si>
  <si>
    <t>The patient signs in on the label and staff removes it to affix in the chart.  The design prevents future patients from viewing the duplicate log, showing names of those that signed in before them.   There are 13 Test Reports per sheet.   Each label is 3/4" x  7 1/4".  There are 1300 sign in labels per package.  Color coded with a black border.</t>
  </si>
  <si>
    <t>http://www.acscatalog.com/ProductDetails.asp?ProductCode=S569 Sign</t>
  </si>
  <si>
    <t>http://www.acscatalog.com/v/vspfiles/photos/S569%20Sign-1.jpg</t>
  </si>
  <si>
    <t>S583 Mess</t>
  </si>
  <si>
    <t>Telephone Message</t>
  </si>
  <si>
    <t>Telephone Message Book</t>
  </si>
  <si>
    <t>This front office report is an efficient way for the receptionist to document a telephone message while creating an automatic duplicate log.  After the message has been handled by medical personnel, the label is affixed to the patient chart.  There are 7 Message Reports per sheet.  Each label is 1 1/2" by 7 1/4".    There are 700 messages per package.  Color coded with a red border.</t>
  </si>
  <si>
    <t>http://www.acscatalog.com/ProductDetails.asp?ProductCode=S583 Mess</t>
  </si>
  <si>
    <t>http://www.acscatalog.com/v/vspfiles/photos/S583%20Mess-1.jpg</t>
  </si>
  <si>
    <t>S587 Mess</t>
  </si>
  <si>
    <t>This front office report is an efficient way for the receptionist to document a telephone message while creating an automatic duplicate log.  After the message has been handled by medical personnel, the label is affixed to the patient chart. There are 4 Message Reports per sheet.  Each label is 2 1/2" x 7 1/4".  There are 400 Messages per package.  Color coded with a blue border.</t>
  </si>
  <si>
    <t>http://www.acscatalog.com/ProductDetails.asp?ProductCode=S587 Mess</t>
  </si>
  <si>
    <t>http://www.acscatalog.com/v/vspfiles/photos/S587%20Mess-1.jpg</t>
  </si>
  <si>
    <t>S591 Mess</t>
  </si>
  <si>
    <t>http://www.acscatalog.com/ProductDetails.asp?ProductCode=S591 Mess</t>
  </si>
  <si>
    <t>http://www.acscatalog.com/v/vspfiles/photos/S591%20Mess-1.jpg</t>
  </si>
  <si>
    <t>S597B GLUC</t>
  </si>
  <si>
    <t>Whole Blood Glucose Lab Report</t>
  </si>
  <si>
    <t>This report for Internal Medicine captures results for the finger stick whole bood glucose test.  It includes patient, Date of Birth, Dr, Date, Last PO, Date and Time specimen received and date and time test is run. Medical personnel fill out the appropriate results.  Label is then placed in patient chart, while the duplicate creates the automatic duplicate log. There are 13 Test Reports per sheet.   Each label is 3/4" x  7 1/4".  There are 1300 test reports per package.  Color coded with a green border.</t>
  </si>
  <si>
    <t>http://www.acscatalog.com/ProductDetails.asp?ProductCode=S597B GLUC</t>
  </si>
  <si>
    <t>http://www.acscatalog.com/v/vspfiles/photos/S597B%20GLUC-1.jpg</t>
  </si>
  <si>
    <t>T2T Meds</t>
  </si>
  <si>
    <t>Medication Sample Directions</t>
  </si>
  <si>
    <t>This report gives written instructions to the patient.  The green bordered label affixes to the medication sample so that directions won't get lost or forgotten.  The purple bordered duplicate label affixes to the patient chart.  The duplicate log keeps a record of all sample meds that were dispensed.  Any recalls on samples dispensed can be easily retrieved via the duplicate log.  There are 14 Medication Sample Labels per sheet.  Each label is 1 1/2" x 3 9/16".  There are 1400 Sample Medication labels per package.</t>
  </si>
  <si>
    <t>http://www.acscatalog.com/ProductDetails.asp?ProductCode=T2T Meds</t>
  </si>
  <si>
    <t>http://www.acscatalog.com/v/vspfiles/photos/T2T%20Meds-1.jpg</t>
  </si>
  <si>
    <t>150-10-DAR</t>
  </si>
  <si>
    <t>Narcotic Control Sets</t>
  </si>
  <si>
    <t>CASE</t>
  </si>
  <si>
    <t>Narcotic Control Sets 10 Shingles.  200 per case</t>
  </si>
  <si>
    <t>Narcotic Control Form 10 Shingles</t>
  </si>
  <si>
    <t>http://www.acscatalog.com/ProductDetails.asp?ProductCode=150-10-DAR</t>
  </si>
  <si>
    <t>http://www.acscatalog.com/v/vspfiles/photos/150-10-DAR-1.jpg</t>
  </si>
  <si>
    <t>150-25-DAR</t>
  </si>
  <si>
    <t>Narcotic Control Sets 25 Shingles.  100 per case</t>
  </si>
  <si>
    <t>Narcotic Control Form 25 Shingle</t>
  </si>
  <si>
    <t>http://www.acscatalog.com/ProductDetails.asp?ProductCode=150-25-DAR</t>
  </si>
  <si>
    <t>http://www.acscatalog.com/v/vspfiles/photos/150-25-DAR-1.jpg</t>
  </si>
  <si>
    <t>250-25-DAR</t>
  </si>
  <si>
    <t>http://www.acscatalog.com/ProductDetails.asp?ProductCode=250-25-DAR</t>
  </si>
  <si>
    <t>http://www.acscatalog.com/v/vspfiles/photos/250-25-DAR-1.jpg</t>
  </si>
  <si>
    <t>NC-10-DAR</t>
  </si>
  <si>
    <t>Narcotic Control Form 10 Shingles&lt;br&gt;Shingled narcotic control forms are designed to meet stringent government narcotic control regulations, save time of pharmacy and nursing personnel in controlling and auditing drugs and improve billing by reducing errors, late charges and lost charges.&lt;br&gt;&lt;br&gt;RECEIPT (1st Shingle)&lt;br&gt;Ink: Black and 347 Green Panto Background&lt;br&gt;Stock: 20# White CB&lt;br&gt;Numbering: Red Ink Upper Right&lt;br&gt;Size: 8-1/2" x 2-3/4"&lt;br&gt;&lt;br&gt;LEDGER&lt;br&gt;Ink: Black&lt;br&gt;Stock: 33# Buff CF&lt;br&gt;Numbering: Red Ink Upper Right&lt;br&gt;Size: 8-1/2" x 11"&lt;br&gt;</t>
  </si>
  <si>
    <t>http://www.acscatalog.com/ProductDetails.asp?ProductCode=NC-10-DAR</t>
  </si>
  <si>
    <t>http://www.acscatalog.com/v/vspfiles/photos/NC-10-DAR-1.jpg</t>
  </si>
  <si>
    <t>NC-25-DAR</t>
  </si>
  <si>
    <t>Narcotic Control Form 25 Shingles&lt;br&gt;Shingled narcotic control forms are
 designed to meet stringent government narcotic control regulations, 
save time of pharmacy and nursing personnel in controlling and auditing 
drugs and improve billing by reducing errors, late charges and lost 
charges.&lt;br&gt;&lt;br&gt;RECEIPT (1st Shingle)&lt;br&gt;Ink: Black and 347 Green Panto Background&lt;br&gt;Stock: 20# White CB&lt;br&gt;Numbering: Red Ink Upper Right&lt;br&gt;Size: 8-1/2" x 2-3/4"&lt;br&gt;&lt;br&gt;LEDGER&lt;br&gt;Ink: Black&lt;br&gt;Stock: 33# Buff CF&lt;br&gt;Numbering: Red Ink Upper Right&lt;br&gt;Size: 8-1/2" x 11"&lt;br&gt;</t>
  </si>
  <si>
    <t>http://www.acscatalog.com/ProductDetails.asp?ProductCode=NC-25-DAR</t>
  </si>
  <si>
    <t>http://www.acscatalog.com/v/vspfiles/photos/NC-25-DAR-1.jpg</t>
  </si>
  <si>
    <t>PCA-5</t>
  </si>
  <si>
    <t>Narcotic Control Sets 5 Shingles.  200 per case</t>
  </si>
  <si>
    <t>5 Shingles</t>
  </si>
  <si>
    <t>http://www.acscatalog.com/ProductDetails.asp?ProductCode=PCA-5</t>
  </si>
  <si>
    <t>http://www.acscatalog.com/v/vspfiles/photos/PCA-5-1.jpg</t>
  </si>
  <si>
    <t>CF16842</t>
  </si>
  <si>
    <t>Ear, Nose and Throat Exam</t>
  </si>
  <si>
    <t>Ear, Nose and Throat Exam   Examination form is intended to document ear, nose and throat portion of appointment, Printed both sides in black ink.</t>
  </si>
  <si>
    <t>Examination form is intended to document ear, nose and throat portion of appointment, Printed both sides in black ink.</t>
  </si>
  <si>
    <t>http://www.acscatalog.com/ProductDetails.asp?ProductCode=CF16842</t>
  </si>
  <si>
    <t>http://www.acscatalog.com/v/vspfiles/photos/CF16842-1.jpg</t>
  </si>
  <si>
    <t>EM16842</t>
  </si>
  <si>
    <t>Ear Nose Throat Exam Form White</t>
  </si>
  <si>
    <t>Folded to 8-1/2" W x 11" H booklet.</t>
  </si>
  <si>
    <t>Ear Nose Throat Exam Form White This examination form is designed to fully document ear, nose, and throat portion of an appointment. Printed on two sides.  Color: White</t>
  </si>
  <si>
    <t>This examination form is designed to fully document ear, nose, and throat portion of an appointment. Printed on two sides.  Color: White</t>
  </si>
  <si>
    <t>http://www.acscatalog.com/ProductDetails.asp?ProductCode=EM16842</t>
  </si>
  <si>
    <t>http://www.acscatalog.com/v/vspfiles/photos/EM16842-1.jpg</t>
  </si>
  <si>
    <t>H1592</t>
  </si>
  <si>
    <t>Continuation Exam Record</t>
  </si>
  <si>
    <t>8 1/4 x 10 3/4"</t>
  </si>
  <si>
    <t>Continuation Exam Records, Without Account Record, Letter St
Continuation exam records allow you to keep documenting visits after the original case history is completed.
    Double-sided forms. Forms are identically printed on both sides in black ink.
    Please note: No account record.</t>
  </si>
  <si>
    <t>http://www.acscatalog.com/ProductDetails.asp?ProductCode=H1592</t>
  </si>
  <si>
    <t>http://www.acscatalog.com/v/vspfiles/photos/H1592-1.jpg</t>
  </si>
  <si>
    <t>WLR-CST</t>
  </si>
  <si>
    <t>WOMEN'S LAB RESULTS</t>
  </si>
  <si>
    <t>Women's Lab Results Card, 4" X 6" 24# White Paper, Black Ink Print on Front Side Only
Print your Facility Name, Doctor's Name and Contact Information
1000 Per Pack</t>
  </si>
  <si>
    <t>http://www.acscatalog.com/ProductDetails.asp?ProductCode=WLR-CST</t>
  </si>
  <si>
    <t>http://www.acscatalog.com/v/vspfiles/photos/WLR-CST-1.jpg</t>
  </si>
  <si>
    <t>Progress Notes Columns record tooth, anesthetic given, and treatment documentation. Printed both sides in pink. Two drill holes on top. Color: Pink</t>
  </si>
  <si>
    <t>Columns record tooth, anesthetic given, and treatment documentation. Printed both sides in pink. Two drill holes on top. Color: Pink</t>
  </si>
  <si>
    <t>http://www.acscatalog.com/ProductDetails.asp?ProductCode=27003</t>
  </si>
  <si>
    <t>http://www.acscatalog.com/v/vspfiles/photos/27003-1.jpg</t>
  </si>
  <si>
    <t>CF16653</t>
  </si>
  <si>
    <t>Progress Notes Keep accurate, chronological records of patient\'s care and treatment. Ample room to record patient progress and notes for subsequent visits. Printed both sides in light blue. 2 holes punched on top. Color: Light-Blue</t>
  </si>
  <si>
    <t>Keep accurate, chronological records of patient\'s care and treatment. Ample room to record patient progress and notes for subsequent visits. Printed both sides in light blue. 2 holes punched on top. Color: Light-Blue</t>
  </si>
  <si>
    <t>http://www.acscatalog.com/ProductDetails.asp?ProductCode=CF16653</t>
  </si>
  <si>
    <t>http://www.acscatalog.com/v/vspfiles/photos/CF16653-1.jpg</t>
  </si>
  <si>
    <t>CF8045</t>
  </si>
  <si>
    <t>Prgress Notes Progress notes keep accurate, chronological records of patient\'s care and treatment. Ample room to record patient progress and notes for subsequent visits. Printed both sides in black. 2 holes punched on top.  Color: White</t>
  </si>
  <si>
    <t>Progress notes keep accurate, chronological records of patient\'s care and treatment. Ample room to record patient progress and notes for subsequent visits. Printed both sides in black. 2 holes punched on top.  Color: White</t>
  </si>
  <si>
    <t>http://www.acscatalog.com/ProductDetails.asp?ProductCode=CF8045</t>
  </si>
  <si>
    <t>http://www.acscatalog.com/v/vspfiles/photos/CF8045-1.jpg</t>
  </si>
  <si>
    <t>Patient Registration</t>
  </si>
  <si>
    <t>Patient Registration Personal Information, Responsible Party, Insurance Information, Printed both sides in Purple Ink 2-Hole Top Punch.</t>
  </si>
  <si>
    <t>Personal Information, Responsible Party, Insurance Information, Printed both sides in Purple Ink 2-Hole Top Punch.</t>
  </si>
  <si>
    <t>http://www.acscatalog.com/ProductDetails.asp?ProductCode=27000</t>
  </si>
  <si>
    <t>http://www.acscatalog.com/v/vspfiles/photos/27000-1.jpg</t>
  </si>
  <si>
    <t>Health History Update</t>
  </si>
  <si>
    <t>Health History Update   Documents Health or Medication Changes Blue Ink, 2-Hole Top Punch.</t>
  </si>
  <si>
    <t>Documents Health or Medication Changes Blue Ink, 2-Hole Top Punch.</t>
  </si>
  <si>
    <t>http://www.acscatalog.com/ProductDetails.asp?ProductCode=27004</t>
  </si>
  <si>
    <t>http://www.acscatalog.com/v/vspfiles/photos/27004-1.jpg</t>
  </si>
  <si>
    <t>Detail Health History Form Lt-Blue</t>
  </si>
  <si>
    <t>Dental Health History Form Lt-Blue Detailed medical and dental condition questions, previous dental treatments and more. Printed both sides in light blue. Two drill holes on top.</t>
  </si>
  <si>
    <t>Detailed medical and dental condition questions, previous dental treatments and more. Printed both sides in light blue. Two drill holes on top.</t>
  </si>
  <si>
    <t>http://www.acscatalog.com/ProductDetails.asp?ProductCode=27011</t>
  </si>
  <si>
    <t>http://www.acscatalog.com/v/vspfiles/photos/27011-1.jpg</t>
  </si>
  <si>
    <t>Welcome To Our Practice Form</t>
  </si>
  <si>
    <t>Welcome To Our Practice Form Insurance Family History Patient Medical History  Printed both sides in Green ink2-Hole Top Punch Ink.
Insurance Family History Patient Medical History  Printed both sides in Green ink2-Hole Top Punch Ink.</t>
  </si>
  <si>
    <t>Insurance Family History Patient Medical History  Printed both sides in Green ink2-Hole Top Punch Ink.</t>
  </si>
  <si>
    <t>http://www.acscatalog.com/ProductDetails.asp?ProductCode=29010</t>
  </si>
  <si>
    <t>http://www.acscatalog.com/v/vspfiles/photos/29010-1.jpg</t>
  </si>
  <si>
    <t>Health History Form Violet</t>
  </si>
  <si>
    <t>Health History Form Violet Easy to fill out form saves time by obtaining family history, current medications, hospitalizations and current problems on one form. Printed both sides in burgundy. Two drill holes on top. Color: White form with Burgundy ink</t>
  </si>
  <si>
    <t>Easy to fill out form saves time by obtaining family history, current medications, hospitalizations and current problems on one form. Printed both sides in burgundy. Two drill holes on top. Color: White form with Burgundy ink</t>
  </si>
  <si>
    <t>http://www.acscatalog.com/ProductDetails.asp?ProductCode=29011</t>
  </si>
  <si>
    <t>http://www.acscatalog.com/v/vspfiles/photos/29011-1.jpg</t>
  </si>
  <si>
    <t>Medical History</t>
  </si>
  <si>
    <t>Medical History Provides a record of a patient’s examination w/ space for physician / clinician to note health / family history, assessment, diagnosis and care plan. Double Sided printed in Purple Ink, 2-Hole Top Punch.</t>
  </si>
  <si>
    <t>Provides a record of a patient’s examination w/ space for physician / clinician to note health / family history, assessment, diagnosis and care plan. Double Sided printed in Purple Ink, 2-Hole Top Punch.</t>
  </si>
  <si>
    <t>http://www.acscatalog.com/ProductDetails.asp?ProductCode=29012</t>
  </si>
  <si>
    <t>http://www.acscatalog.com/v/vspfiles/photos/29012-1.jpg</t>
  </si>
  <si>
    <t>Patient Problem List</t>
  </si>
  <si>
    <t>Patient Problem List  For recording patient visits, phone calls and other aspects of patient care. Printed both sided in blue. Two drill holes on top. Color: White form in Blue ink</t>
  </si>
  <si>
    <t>For recording patient visits, phone calls and other aspects of patient care. Printed both sided in blue. Two drill holes on top. Color: White form in Blue ink</t>
  </si>
  <si>
    <t>http://www.acscatalog.com/ProductDetails.asp?ProductCode=29013</t>
  </si>
  <si>
    <t>http://www.acscatalog.com/v/vspfiles/photos/29013-1.jpg</t>
  </si>
  <si>
    <t>Medication List</t>
  </si>
  <si>
    <t>Medication List Provides a record of current and previous patient medication, Printed on both sides in red ink 2-Hole Top Punch.</t>
  </si>
  <si>
    <t>Provides a record of current and previous patient medication, Printed on both sides in red ink 2-Hole Top Punch.</t>
  </si>
  <si>
    <t>http://www.acscatalog.com/ProductDetails.asp?ProductCode=29015</t>
  </si>
  <si>
    <t>http://www.acscatalog.com/v/vspfiles/photos/29015-1.jpg</t>
  </si>
  <si>
    <t>4046S</t>
  </si>
  <si>
    <t>Patient Health History in Spanish</t>
  </si>
  <si>
    <t>Patient Health History in Spanish Brown Ink, printed 2 sides</t>
  </si>
  <si>
    <t>http://www.acscatalog.com/ProductDetails.asp?ProductCode=4046S</t>
  </si>
  <si>
    <t>http://www.acscatalog.com/v/vspfiles/photos/4046S-1.jpg</t>
  </si>
  <si>
    <t>CF13310</t>
  </si>
  <si>
    <t>Welcome To Our Practice Form Personal Information, Insurance, Authorization &amp; Release Sections
Printed both sides in Gray Ink.</t>
  </si>
  <si>
    <t>Personal Information, Insurance, Authorization &amp; Release Sections
Printed both sides in Gray Ink.</t>
  </si>
  <si>
    <t>http://www.acscatalog.com/ProductDetails.asp?ProductCode=CF13310</t>
  </si>
  <si>
    <t>http://www.acscatalog.com/v/vspfiles/photos/CF13310-1.jpg</t>
  </si>
  <si>
    <t>CF16302</t>
  </si>
  <si>
    <t>Welcome Patient Register Form Green</t>
  </si>
  <si>
    <t>Welcome Patient Register Form Green Welcomes patients with a professional first impression. Patient Sign In Register is easy to fill out. Printed one side with green border.</t>
  </si>
  <si>
    <t>Welcomes patients with a professional first impression. Patient Sign In Register is easy to fill out. Printed one side with green border.</t>
  </si>
  <si>
    <t>http://www.acscatalog.com/ProductDetails.asp?ProductCode=CF16302</t>
  </si>
  <si>
    <t>http://www.acscatalog.com/v/vspfiles/photos/CF16302-1.jpg</t>
  </si>
  <si>
    <t>D-5067S</t>
  </si>
  <si>
    <t>Spanish Two-Sided Registration &amp; History Form</t>
  </si>
  <si>
    <t>3 packs of 100</t>
  </si>
  <si>
    <t>Spanish Two-Sided Registration &amp;amp; History Form, Medical Icon&lt;br&gt;Size: 8 1/2 " X 11"&lt;br&gt;Capture personal data, insurance information, medical history and more with 1 colorful, patient-friendly form!&lt;br&gt;2-sided format, 28# ledger stock. 100 forms per pad.</t>
  </si>
  <si>
    <t>http://www.acscatalog.com/ProductDetails.asp?ProductCode=D-5067S</t>
  </si>
  <si>
    <t>http://www.acscatalog.com/v/vspfiles/photos/D-5067S-1.jpg</t>
  </si>
  <si>
    <t>HIST-4076</t>
  </si>
  <si>
    <t>Patient Sign-In Pads Medical Icons</t>
  </si>
  <si>
    <t>3 pads of 100</t>
  </si>
  <si>
    <t>Not HIPAA Compliant ACS Sign-in Sheets matches Histacount #4079 3 pads of 100</t>
  </si>
  <si>
    <t>&lt;span style="font-size: 12pt;"&gt;&lt;span style="font-size: 10pt;"&gt;&lt;span style="font-weight: bold; font-size: 10pt;"&gt;&lt;/span&gt;&lt;span style="color: rgb(255, 69, 0); font-weight: bold; font-size: 10pt;"&gt;A&lt;span style="color: rgb(1, 59, 46); font-size: 10pt;"&gt;C&lt;/span&gt;&lt;/span&gt;&lt;span style="font-weight: bold; font-size: 10pt;"&gt;S&lt;/span&gt; &lt;span style="font-weight: bold; font-size: 10pt;"&gt;Sign-in Sheets&lt;/span&gt;&lt;span style="font-weight: bold; color: rgb(0, 0, 0); font-size: 10pt;"&gt; matches Histacount form #4079 blue sky's&lt;/span&gt;&lt;span style="color: rgb(0, 0, 0);"&gt;&lt;/span&gt;&lt;/span&gt;&lt;br&gt;&lt;/span&gt;&lt;span class="fontcoloronly"&gt;&lt;span style="font-family: arial,helvetica,sans-serif; font-size: 10pt;"&gt;Welcome your patients with style - and a colorful design that brightens any waiting room!
						&lt;/span&gt;&lt;p&gt;
&lt;span style="font-family: arial,helvetica,sans-serif; font-size: 10pt;"&gt;					
					&lt;/span&gt;&lt;/p&gt;&lt;ul type="square"&gt;&lt;span style="font-family: arial,helvetica,sans-serif; font-size: 10pt;"&gt;						&lt;li&gt;This is not a HIPAA Compliant Sign-In Sheet&lt;br&gt;&lt;/li&gt;&lt;li&gt;Lined sheet accommodates up to 50 patient names and arrival times. &lt;br&gt;&lt;/li&gt;&lt;li&gt;Printed on 28 lb ledger stock. Pads of 100 sheets.&lt;/li&gt;&lt;/span&gt;&lt;/ul&gt;&lt;/span&gt;</t>
  </si>
  <si>
    <t>http://www.acscatalog.com/ProductDetails.asp?ProductCode=HIST-4076</t>
  </si>
  <si>
    <t>http://www.acscatalog.com/v/vspfiles/photos/HIST-4076-1.jpg</t>
  </si>
  <si>
    <t>HIST-4079</t>
  </si>
  <si>
    <t>pad</t>
  </si>
  <si>
    <t>&lt;span style="font-size: 12pt;"&gt;&lt;span style="font-size: 10pt;"&gt;&lt;span style="font-weight: bold; font-size: 10pt;"&gt;&lt;/span&gt;&lt;span style="color: rgb(255, 69, 0); font-weight: bold; font-size: 10pt;"&gt;A&lt;span style="color: rgb(1, 59, 46); font-size: 10pt;"&gt;C&lt;/span&gt;&lt;/span&gt;&lt;span style="font-weight: bold; font-size: 10pt;"&gt;S&lt;/span&gt; &lt;span style="font-weight: bold; font-size: 10pt;"&gt;Sign-in Sheets&lt;/span&gt;&lt;span style="font-weight: bold; color: rgb(0, 0, 0); font-size: 10pt;"&gt; matches Histacount form #4079 medical icons&lt;/span&gt;&lt;span style="color: rgb(0, 0, 0);"&gt;&lt;/span&gt;&lt;/span&gt;&lt;br&gt;&lt;/span&gt;&lt;span class="fontcoloronly"&gt;&lt;span style="font-family: arial,helvetica,sans-serif; font-size: 10pt;"&gt;Welcome your patients with style - and a colorful design that brightens any waiting room!
						&lt;/span&gt;&lt;p&gt;
&lt;span style="font-family: arial,helvetica,sans-serif; font-size: 10pt;"&gt;					
					&lt;/span&gt;&lt;/p&gt;&lt;ul type="square"&gt;&lt;span style="font-family: arial,helvetica,sans-serif; font-size: 10pt;"&gt;						&lt;li&gt;&lt;span class="fontcoloronly"&gt;&lt;span style="font-family: arial,helvetica,sans-serif; font-size: 10pt;"&gt;This is not a HIPAA Compliant Sign-In Sheet&lt;/span&gt;&lt;/span&gt;&lt;/li&gt;&lt;li&gt;Lined sheet accommodates up to 50 patient names and arrival times. &lt;br&gt;&lt;/li&gt;&lt;li&gt;Printed on 28 lb ledger stock. Pads of 100 sheets.&lt;/li&gt;&lt;/span&gt;&lt;/ul&gt;&lt;/span&gt;</t>
  </si>
  <si>
    <t>http://www.acscatalog.com/ProductDetails.asp?ProductCode=HIST-4079</t>
  </si>
  <si>
    <t>http://www.acscatalog.com/v/vspfiles/photos/HIST-4079-1.jpg</t>
  </si>
  <si>
    <t>HF-7-PE</t>
  </si>
  <si>
    <t>Paper 2 Carbonless Parts Plus Envelope</t>
  </si>
  <si>
    <t>Paper 2 Carbonless Parts Plus Envelope Secures Patient Valuables in a Self Seal Envelope Provides a Place to Wrte Valuables Description Right on Envelope</t>
  </si>
  <si>
    <t>Secures Patient Valuables in a Self Seal Envelope Provides a Place to Wrte Valuables Description Right on Envelope</t>
  </si>
  <si>
    <t>http://www.acscatalog.com/ProductDetails.asp?ProductCode=HF-7-PE</t>
  </si>
  <si>
    <t>http://www.acscatalog.com/v/vspfiles/photos/HF-7-PE-1.jpg</t>
  </si>
  <si>
    <t>HF-8-PE</t>
  </si>
  <si>
    <t>Poly Only Envelope.</t>
  </si>
  <si>
    <t>Poly Only Envelope. Secures Patient Valuables in a Self Seal Envelope Provides a Place to Wrte Valuables Description Right on Envelope</t>
  </si>
  <si>
    <t>http://www.acscatalog.com/ProductDetails.asp?ProductCode=HF-8-PE</t>
  </si>
  <si>
    <t>http://www.acscatalog.com/v/vspfiles/photos/HF-8-PE-1.jpg</t>
  </si>
  <si>
    <t>11-2 2-part</t>
  </si>
  <si>
    <t>5 5/8 x 8 1/2"</t>
  </si>
  <si>
    <t>2 parts</t>
  </si>
  <si>
    <t>Keep track of visits and generate new leads with these pre-numbered service call books. Easy-tear-off top copy travels with your sales force. Duplicate copy stays in book for office record.
Phone Message Book - Service Call Book
    Pre-numbered.
    Product construction: Booked Forms
    Carbon/Carbonless: Carbonless</t>
  </si>
  <si>
    <t>http://www.acscatalog.com/ProductDetails.asp?ProductCode=11-2 2-part</t>
  </si>
  <si>
    <t>http://www.acscatalog.com/v/vspfiles/photos/11-2%202-part-1.jpg</t>
  </si>
  <si>
    <t>13 N-part</t>
  </si>
  <si>
    <t>slips</t>
  </si>
  <si>
    <t>5 1/2" x 8 1/2"</t>
  </si>
  <si>
    <t>400 slips per book</t>
  </si>
  <si>
    <t>Keep track of all your incoming phone calls with our phone message books!
Our tidy phone message books make it easy to organize your business. Plenty of room for important details.
    File copy stays bound in book for easy reference.
    400 slips per book.
    Product construction: Booked Forms</t>
  </si>
  <si>
    <t>http://www.acscatalog.com/ProductDetails.asp?ProductCode=13 N-part</t>
  </si>
  <si>
    <t>http://www.acscatalog.com/v/vspfiles/photos/13%20N-part-1.jpg</t>
  </si>
  <si>
    <t>5-2 2-part</t>
  </si>
  <si>
    <t>6 x 8 1/2"</t>
  </si>
  <si>
    <t>150 slips per book</t>
  </si>
  <si>
    <t>Keep track of all your incoming phone calls with our phone message books!
Our tidy phone message books make it easy to organize your business. Plenty of room for important details.
    File copy stays bound in book for easy reference.
    Pre-numbered.
    150 slips per book.
    Product construction: Booked Forms</t>
  </si>
  <si>
    <t>http://www.acscatalog.com/ProductDetails.asp?ProductCode=5-2 2-part</t>
  </si>
  <si>
    <t>http://www.acscatalog.com/v/vspfiles/photos/5-2%202-part-1.jpg</t>
  </si>
  <si>
    <t>6-2 2-part</t>
  </si>
  <si>
    <t>11 x 8 1/2" overall, 5 x 2 13/16"</t>
  </si>
  <si>
    <t>2 parts 600 slips per book</t>
  </si>
  <si>
    <t>Keep track of all your incoming phone calls! Tidy phone message books make it easy. Plenty of room for important details.
6, Phone Message Book with Carbons
Size: 11 x 8 1/2" overall, 5 x 2 13/16" detached 
    Easy to use. File copy stays bound in book for easy reference.
    Quantity. 600 slips per book.
    Product construction: Booked Forms</t>
  </si>
  <si>
    <t>http://www.acscatalog.com/ProductDetails.asp?ProductCode=6-2 2-part</t>
  </si>
  <si>
    <t>http://www.acscatalog.com/v/vspfiles/photos/6-2%202-part-1.jpg</t>
  </si>
  <si>
    <t>TM4</t>
  </si>
  <si>
    <t>Physician Telephone Message Sheets</t>
  </si>
  <si>
    <t>20# White Stock Green Ink 1/2" Permanent Tape on Back in 2 Positions 4 Message Sheets That Individually Mount to Chart or Sheet of Paper 3 Hole Punch Side</t>
  </si>
  <si>
    <t>http://www.acscatalog.com/ProductDetails.asp?ProductCode=TM4</t>
  </si>
  <si>
    <t>http://www.acscatalog.com/v/vspfiles/photos/TM4-1.jpg</t>
  </si>
  <si>
    <t>TO4</t>
  </si>
  <si>
    <t>Telephone Message Mount Sheets</t>
  </si>
  <si>
    <t>20# White Stock, Green Ink, 3/4" Permanent Tape,10 Positions to Place Phone Messages 5 Hole Punch Top &amp; Side</t>
  </si>
  <si>
    <t>http://www.acscatalog.com/ProductDetails.asp?ProductCode=TO4</t>
  </si>
  <si>
    <t>http://www.acscatalog.com/v/vspfiles/photos/TO4-1.jpg</t>
  </si>
  <si>
    <t>HF-14-PO</t>
  </si>
  <si>
    <t>Physician's Orders</t>
  </si>
  <si>
    <t>Physician's Orders 4 Parts Back Ink</t>
  </si>
  <si>
    <t>4 Parts Back Ink</t>
  </si>
  <si>
    <t>http://www.acscatalog.com/ProductDetails.asp?ProductCode=HF-14-PO</t>
  </si>
  <si>
    <t>http://www.acscatalog.com/v/vspfiles/photos/HF-14-PO-1.jpg</t>
  </si>
  <si>
    <t>HF-3-PO</t>
  </si>
  <si>
    <t>Physician's Orders 4 Parts Blue Ink</t>
  </si>
  <si>
    <t>4 Parts Blue Ink</t>
  </si>
  <si>
    <t>http://www.acscatalog.com/ProductDetails.asp?ProductCode=HF-3-PO</t>
  </si>
  <si>
    <t>http://www.acscatalog.com/v/vspfiles/photos/HF-3-PO-1.jpg</t>
  </si>
  <si>
    <t>Tamper Proof Prescription Pads</t>
  </si>
  <si>
    <t>Tamper Resistant Prescription Pads</t>
  </si>
  <si>
    <t>http://www.acscatalog.com/ProductDetails.asp?ProductCode=Tamper Proof Prescription Pads</t>
  </si>
  <si>
    <t>http://www.acscatalog.com/v/vspfiles/photos/Tamper%20Proof%20Prescription%20Pads-1.jpg</t>
  </si>
  <si>
    <t>RX-503-2500-L</t>
  </si>
  <si>
    <t>Approved Medicaid  Tamper Resistant Paper Laser Sheet</t>
  </si>
  <si>
    <t>Tamper Proof Paper Laser Sheet</t>
  </si>
  <si>
    <t>http://www.acscatalog.com/ProductDetails.asp?ProductCode=RX-503-2500-L</t>
  </si>
  <si>
    <t>http://www.acscatalog.com/v/vspfiles/photos/RX-503-2500-L-1.jpg</t>
  </si>
  <si>
    <t>RX-503-500-L</t>
  </si>
  <si>
    <t>Approved Medicaid Tamper Resistant Paper Laser Sheet</t>
  </si>
  <si>
    <t>http://www.acscatalog.com/ProductDetails.asp?ProductCode=RX-503-500-L</t>
  </si>
  <si>
    <t>http://www.acscatalog.com/v/vspfiles/photos/RX-503-500-L-1.jpg</t>
  </si>
  <si>
    <t>RX-503-P2</t>
  </si>
  <si>
    <t>Perforated in Center Horizontal to yield 2 scripts when detached.</t>
  </si>
  <si>
    <t>http://www.acscatalog.com/ProductDetails.asp?ProductCode=RX-503-P2</t>
  </si>
  <si>
    <t>http://www.acscatalog.com/v/vspfiles/photos/RX-503-P2-1.gif</t>
  </si>
  <si>
    <t>RX-503-P4</t>
  </si>
  <si>
    <t>Perforated in Center Horizontal &amp; Center Vertical to yield 4 scripts when detached.</t>
  </si>
  <si>
    <t>http://www.acscatalog.com/ProductDetails.asp?ProductCode=RX-503-P4</t>
  </si>
  <si>
    <t>http://www.acscatalog.com/v/vspfiles/photos/RX-503-P4-1.gif</t>
  </si>
  <si>
    <t>RX-503-P5</t>
  </si>
  <si>
    <t>Landscape Script in Top Left-Hand, Corner of Sheet to yield script
one script 5-1/2" x 4-1/4". Horizontal perf 4-1/4" from top edge
Vertical perf 5-1/2" from left edge</t>
  </si>
  <si>
    <t>http://www.acscatalog.com/ProductDetails.asp?ProductCode=RX-503-P5</t>
  </si>
  <si>
    <t>http://www.acscatalog.com/v/vspfiles/photos/RX-503-P5-1.gif</t>
  </si>
  <si>
    <t>RX-503-P6</t>
  </si>
  <si>
    <t>Landscape Script in Bottom Left-Hand,Corner of Sheet to yield script
one script 5-1/2" x 4-1/4". Horizontal perf 4-1/4" from Bottom edge
Vertical perf 5-1/2" from Bottom edge</t>
  </si>
  <si>
    <t>http://www.acscatalog.com/ProductDetails.asp?ProductCode=RX-503-P6</t>
  </si>
  <si>
    <t>http://www.acscatalog.com/v/vspfiles/photos/RX-503-P6-1.gif</t>
  </si>
  <si>
    <t>RX-505</t>
  </si>
  <si>
    <t>Medicaid Approved Tamper Resistant Paper Laser Sheet
24# Paper Full Horizontal Perforation 5-1/2" from, top edge Lower half of the sheet is for,the copy ONE PRESCRIPTION per sheet.
ACS Tamper Resistant Rx Paper Products meet and exceed ALL Medicaid Requirements.</t>
  </si>
  <si>
    <t>http://www.acscatalog.com/ProductDetails.asp?ProductCode=RX-505</t>
  </si>
  <si>
    <t>http://www.acscatalog.com/v/vspfiles/photos/RX-505-1.jpg</t>
  </si>
  <si>
    <t>RX-506-C2</t>
  </si>
  <si>
    <t>Washington State Approved Tamper Resistant Rx Paper Half Sheet</t>
  </si>
  <si>
    <t>8-1/2" W x 5-1/2"</t>
  </si>
  <si>
    <t>Washington State Approved Tamper Resistant Rx Paper Half Sheet 8-1/2 x 5-1/2
ACS is a Washington State Approved Provider for Tamper Resistant Rx Paper.   ACS Tamper Resistant Products meets or exceeds all Washington Sate and Medicaid requirements for Tamper Resistant Prescriptions.  All providers must have the board-approved security paper by July 1, 2010.</t>
  </si>
  <si>
    <t>http://www.acscatalog.com/ProductDetails.asp?ProductCode=RX-506-C2</t>
  </si>
  <si>
    <t>http://www.acscatalog.com/v/vspfiles/photos/RX-506-C2-1.jpg</t>
  </si>
  <si>
    <t>RX-506-P2</t>
  </si>
  <si>
    <t>Washington State Approved Tamper Resistant Rx Paper Full Sheet with Center Perforation</t>
  </si>
  <si>
    <t>Perforated in Center Horizontal to yield 2 scripts when detached.
ACS is a Washington State Approved Provider for Tamper Resistant Rx Paper.   ACS Tamper Resistant Products meets or exceeds all Washington Sate and Medicaid requirements for Tamper Resistant Prescriptions.  All providers must have the board-approved security paper by July 1, 2010.</t>
  </si>
  <si>
    <t>http://www.acscatalog.com/ProductDetails.asp?ProductCode=RX-506-P2</t>
  </si>
  <si>
    <t>http://www.acscatalog.com/v/vspfiles/photos/RX-506-P2-1.jpg</t>
  </si>
  <si>
    <t>RX-506-P4</t>
  </si>
  <si>
    <t>Washington State Approved Tamper Resistant Rx Full Sheet Creates 4 Scripts</t>
  </si>
  <si>
    <t>Washington State Approved Tamper Resistant. Perforated in Center Horizontal &amp; Center Vertical to yield 4 scripts when detached.</t>
  </si>
  <si>
    <t>http://www.acscatalog.com/ProductDetails.asp?ProductCode=RX-506-P4</t>
  </si>
  <si>
    <t>http://www.acscatalog.com/v/vspfiles/photos/RX-506-P4-1.jpg</t>
  </si>
  <si>
    <t>RX-506-P5</t>
  </si>
  <si>
    <t>Washington State Approved Tamper Resistant Rx Paper Top Left 5-1/4 x 4-1/4</t>
  </si>
  <si>
    <t>8-1/2 x 11 script - 5-1/4 x 4-1/4</t>
  </si>
  <si>
    <t>Washington State Approved Tamper Resistant Rx Paper Perforated Top Left 5-1/4 x 4-1/4 yield 1 script when detached.
ACS is a Washington State Approved Provider for Tamper Resistant Rx Paper.   ACS Tamper Resistant Products meets or exceeds all Washington Sate and Medicaid requirements for Tamper Resistant Prescriptions.  All providers must have the board-approved security paper by July 1, 2010.</t>
  </si>
  <si>
    <t>http://www.acscatalog.com/ProductDetails.asp?ProductCode=RX-506-P5</t>
  </si>
  <si>
    <t>http://www.acscatalog.com/v/vspfiles/photos/RX-506-P5-1.jpg</t>
  </si>
  <si>
    <t>RX-510</t>
  </si>
  <si>
    <t>Landscape Script in Top Left-Hand, one script 5-1/2" x 4-1/4". Sheet 
Full Horizontal perf 5-1/2" from top edge Full Vertical perf 4-1/4" from left edge</t>
  </si>
  <si>
    <t>http://www.acscatalog.com/ProductDetails.asp?ProductCode=RX-510</t>
  </si>
  <si>
    <t>http://www.acscatalog.com/v/vspfiles/photos/RX-510-1.gif</t>
  </si>
  <si>
    <t>RX560</t>
  </si>
  <si>
    <t>Washington State Approved Full Sheet Tamper Resistant Paper Laser Sheet</t>
  </si>
  <si>
    <t>Washington State Approved Full Sheet Tamper Resistant Paper Laser Sheet
with Seal, Batch and Consecutive Numbering
Size: 8 1/2" x 11"
2,500 sheets per carton
Ream Wrapped in 500s</t>
  </si>
  <si>
    <t>http://www.acscatalog.com/ProductDetails.asp?ProductCode=RX560</t>
  </si>
  <si>
    <t>http://www.acscatalog.com/v/vspfiles/photos/RX560-1.jpg</t>
  </si>
  <si>
    <t>RX580</t>
  </si>
  <si>
    <t>Georgia Approved Full Sheet Tamper Resistant Paper Laser Sheet</t>
  </si>
  <si>
    <t>Georgia Approved Full Sheet Tamper Resistant Paper Laser Sheet with Seal, Batch and Consecutive Numbering
8 1/2" x 11" 2,500 sheets per carton Ream Wrapped in 500s.
ACS Tamper Resistant Rx Paper Products meet and exceed ALL Medicaid &amp; State Requirements.</t>
  </si>
  <si>
    <t>http://www.acscatalog.com/ProductDetails.asp?ProductCode=RX580</t>
  </si>
  <si>
    <t>http://www.acscatalog.com/v/vspfiles/photos/RX580-1.jpg</t>
  </si>
  <si>
    <t>RX580-P4</t>
  </si>
  <si>
    <t>Georgia Approved Tamper Resistant Paper, Sheet Perforated in Quarters</t>
  </si>
  <si>
    <t>Georgia Approved Tamper Resistant Paper, Sheet Perforated in Quarters  Portrait - Yields Four Scripts per Page
with Seal, Batch and Consecutive Numbering
Size: 8 1/2" x 11" 2,500 sheets per carton Ream Wrapped in 500s.
ACS Tamper Resistant Rx Paper Products meet and exceed ALL Medicaid Requirements.</t>
  </si>
  <si>
    <t>http://www.acscatalog.com/ProductDetails.asp?ProductCode=RX580-P4</t>
  </si>
  <si>
    <t>http://www.acscatalog.com/v/vspfiles/photos/RX580-P4-1.jpg</t>
  </si>
  <si>
    <t>RX580-P6</t>
  </si>
  <si>
    <t>Georgia Approved Tamper Resistant Paper, Sheet Detaches in the Lower Left Corner</t>
  </si>
  <si>
    <t>Georgia Approved Tamper Resistant Paper, Sheet Detaches in the Lower Left Corner 4 1/2" h x 5 1/2" w (Yields One Script per Page)
with Seal, Batch and Consecutive Numbering
Size: 8 1/2" x 11" 2,500 sheets per carton Ream Wrapped in 500s
ACS Tamper Resistant Rx Paper Products meet and exceed ALL Medicaid &amp; State Requirements.</t>
  </si>
  <si>
    <t>http://www.acscatalog.com/ProductDetails.asp?ProductCode=RX580-P6</t>
  </si>
  <si>
    <t>http://www.acscatalog.com/v/vspfiles/photos/RX580-P6-1.jpg</t>
  </si>
  <si>
    <t>8822-A-CL</t>
  </si>
  <si>
    <t>Treatment Cabinets</t>
  </si>
  <si>
    <t>24.5" L x 35" H x 18.375" D</t>
  </si>
  <si>
    <t>Molded Top Treatment Cabinet with 2 Doors &amp; 2 Drawers</t>
  </si>
  <si>
    <t>Molded Top Treatment Cabinet with 2 Doors &amp;amp; 2 Drawers&lt;br&gt;&lt;ul&gt;&lt;li&gt;1-piece, vacuum formed gray haircell textured top rimmed on all sides&lt;/li&gt;&lt;li&gt;1 adjustable shelf&lt;/li&gt;&lt;li&gt;Smooth glide, Euro-style drawers with metal sides that hold up to 75 lbs.&lt;/li&gt;&lt;li&gt;Concealed, Euro-style adjustable door hinges&lt;/li&gt;&lt;li&gt;All laminate base&lt;/li&gt;&lt;/ul&gt;</t>
  </si>
  <si>
    <t>http://www.acscatalog.com/ProductDetails.asp?ProductCode=8822-A-CL</t>
  </si>
  <si>
    <t>MEDICAL &gt; Medical Furniture</t>
  </si>
  <si>
    <t>BI-36201</t>
  </si>
  <si>
    <t>Kick Bucket</t>
  </si>
  <si>
    <t>Kick Bucket w/Stand</t>
  </si>
  <si>
    <t>http://www.acscatalog.com/ProductDetails.asp?ProductCode=BI-36201</t>
  </si>
  <si>
    <t>MEDICAL &gt; Medical Furniture &gt; Accessories</t>
  </si>
  <si>
    <t>8805-A-CL</t>
  </si>
  <si>
    <t>Molded Top Treatment Cabinet with 5 Drawers</t>
  </si>
  <si>
    <t>http://www.acscatalog.com/ProductDetails.asp?ProductCode=8805-A-CL</t>
  </si>
  <si>
    <t>http://www.acscatalog.com/v/vspfiles/photos/8805-A-CL-1.jpg</t>
  </si>
  <si>
    <t>8820-A-CL</t>
  </si>
  <si>
    <t>Molded Top Treatment Cabinet with 2 Doors</t>
  </si>
  <si>
    <t>http://www.acscatalog.com/ProductDetails.asp?ProductCode=8820-A-CL</t>
  </si>
  <si>
    <t>http://www.acscatalog.com/v/vspfiles/photos/8820-A-CL-1.jpg</t>
  </si>
  <si>
    <t>8821-CL</t>
  </si>
  <si>
    <t>Treatment Cabinet with 2 Doors &amp; 1 Drawers</t>
  </si>
  <si>
    <t>http://www.acscatalog.com/ProductDetails.asp?ProductCode=8821-CL</t>
  </si>
  <si>
    <t>http://www.acscatalog.com/v/vspfiles/photos/8821-CL-1.jpg</t>
  </si>
  <si>
    <t>8922-CL</t>
  </si>
  <si>
    <t>24" L x 35.25" H x 18.25" D</t>
  </si>
  <si>
    <t>Mobile Treatment Cabinet with 2 Doors &amp; 2 Drawers</t>
  </si>
  <si>
    <t>http://www.acscatalog.com/ProductDetails.asp?ProductCode=8922-CL</t>
  </si>
  <si>
    <t>http://www.acscatalog.com/v/vspfiles/photos/8922-CL-1.jpg</t>
  </si>
  <si>
    <t>WL108BOX-HL</t>
  </si>
  <si>
    <t>Punch Card Medication Cart / Cabinet</t>
  </si>
  <si>
    <t>44” H x 22.5” W x 22.5” D</t>
  </si>
  <si>
    <t>108 Unit-Dose Medication Cart</t>
  </si>
  <si>
    <t>http://www.acscatalog.com/ProductDetails.asp?ProductCode=WL108BOX-HL</t>
  </si>
  <si>
    <t>http://www.acscatalog.com/v/vspfiles/photos/WL108BOX-HL-1.jpg</t>
  </si>
  <si>
    <t>WL240PC-HL</t>
  </si>
  <si>
    <t>44” H x 21.7” W x 22.5” D</t>
  </si>
  <si>
    <t>240 Capacity Punch Card Medication Cart</t>
  </si>
  <si>
    <t>http://www.acscatalog.com/ProductDetails.asp?ProductCode=WL240PC-HL</t>
  </si>
  <si>
    <t>http://www.acscatalog.com/v/vspfiles/photos/WL240PC-HL-1.jpg</t>
  </si>
  <si>
    <t>WL294BOX-HL</t>
  </si>
  <si>
    <t>45&amp;#8243; H x 35.5&amp;#8243; W x 22.5&amp;#8243; D</t>
  </si>
  <si>
    <t>294 Capacity Punch Card Medication Cart</t>
  </si>
  <si>
    <t>http://www.acscatalog.com/ProductDetails.asp?ProductCode=WL294BOX-HL</t>
  </si>
  <si>
    <t>http://www.acscatalog.com/v/vspfiles/photos/WL294BOX-HL-1.jpg</t>
  </si>
  <si>
    <t>WL480PC-CM-HL</t>
  </si>
  <si>
    <t>45” H x 35.5” W x 22.5” D</t>
  </si>
  <si>
    <t>480 Capacity Punch Card Medication Cart</t>
  </si>
  <si>
    <t>http://www.acscatalog.com/ProductDetails.asp?ProductCode=WL480PC-CM-HL</t>
  </si>
  <si>
    <t>http://www.acscatalog.com/v/vspfiles/photos/WL480PC-CM-HL-1.jpg</t>
  </si>
  <si>
    <t>WL6K-HL</t>
  </si>
  <si>
    <t>Medication Cart / Cabinet</t>
  </si>
  <si>
    <t>Wood Look Treatment Cart, Standard Package</t>
  </si>
  <si>
    <t>http://www.acscatalog.com/ProductDetails.asp?ProductCode=WL6K-HL</t>
  </si>
  <si>
    <t>http://www.acscatalog.com/v/vspfiles/photos/WL6K-HL-1.jpg</t>
  </si>
  <si>
    <t>WV540PC-HL</t>
  </si>
  <si>
    <t>45” H x 34.5” W x 24.5” D</t>
  </si>
  <si>
    <t>540 Capacity Punch Card Medication Cart</t>
  </si>
  <si>
    <t>http://www.acscatalog.com/ProductDetails.asp?ProductCode=WV540PC-HL</t>
  </si>
  <si>
    <t>http://www.acscatalog.com/v/vspfiles/photos/WV540PC-HL-1.jpg</t>
  </si>
  <si>
    <t>BI-20700</t>
  </si>
  <si>
    <t>Blood Drawing Chair</t>
  </si>
  <si>
    <t>37 1/2" w  x  19 1/2" d</t>
  </si>
  <si>
    <t xml:space="preserve">Blood Drawing Chair, Includes Drawer.  Seat 17 1/4" h x  17" h  Base 27" x 18 1/4" </t>
  </si>
  <si>
    <t>http://www.acscatalog.com/ProductDetails.asp?ProductCode=BI-20700</t>
  </si>
  <si>
    <t>http://www.acscatalog.com/v/vspfiles/photos/BI-20700-1.jpg</t>
  </si>
  <si>
    <t>BI-20701</t>
  </si>
  <si>
    <t>28 3/4" w  x  18" d</t>
  </si>
  <si>
    <t xml:space="preserve">Blood Drawing Chair, No Drawer.  Seat 17 1/4" h x  17" h  Base 27" x 18 1/4" </t>
  </si>
  <si>
    <t>http://www.acscatalog.com/ProductDetails.asp?ProductCode=BI-20701</t>
  </si>
  <si>
    <t>http://www.acscatalog.com/v/vspfiles/photos/BI-20701-1.jpg</t>
  </si>
  <si>
    <t>BI-23700</t>
  </si>
  <si>
    <t>37 1/2" w  x  24" d</t>
  </si>
  <si>
    <t xml:space="preserve">Blood Drawing Chair, Hydrolic Lift., Includes Drawer.  Seat 19" to 26" h x  17" h  Base 24" </t>
  </si>
  <si>
    <t>http://www.acscatalog.com/ProductDetails.asp?ProductCode=BI-23700</t>
  </si>
  <si>
    <t>http://www.acscatalog.com/v/vspfiles/photos/BI-23700-1.jpg</t>
  </si>
  <si>
    <t>Exam Room Flags 6-Flag System Flags 8" red, blue, orange, green, yellow, gray</t>
  </si>
  <si>
    <t>http://www.acscatalog.com/ProductDetails.asp?ProductCode=291706</t>
  </si>
  <si>
    <t>http://www.acscatalog.com/v/vspfiles/photos/291706-1.jpg</t>
  </si>
  <si>
    <t>Exam Room Flags 6-Flag System Flags 4" red, blue, orange, green, yellow, gray</t>
  </si>
  <si>
    <t>http://www.acscatalog.com/ProductDetails.asp?ProductCode=291708</t>
  </si>
  <si>
    <t>http://www.acscatalog.com/v/vspfiles/photos/291708-1.jpg</t>
  </si>
  <si>
    <t>KI-D2</t>
  </si>
  <si>
    <t>Exam Room Flags Designer Colors</t>
  </si>
  <si>
    <t>7.5" l x 5.5" h</t>
  </si>
  <si>
    <t>Exam Room Flags Designer Colors TEAL GREEN &amp; BERRY</t>
  </si>
  <si>
    <t>http://www.acscatalog.com/ProductDetails.asp?ProductCode=KI-D2</t>
  </si>
  <si>
    <t>http://www.acscatalog.com/v/vspfiles/photos/KI-D2-1.jpg</t>
  </si>
  <si>
    <t>KI-D2-SHORT</t>
  </si>
  <si>
    <t>3" l x 5.5" h</t>
  </si>
  <si>
    <t>Exam Room Flags Short Designer Colors TEAL GREEN &amp; BERRY</t>
  </si>
  <si>
    <t>http://www.acscatalog.com/ProductDetails.asp?ProductCode=KI-D2-SHORT</t>
  </si>
  <si>
    <t>http://www.acscatalog.com/v/vspfiles/photos/KI-D2-SHORT-1.jpg</t>
  </si>
  <si>
    <t>KI-D4</t>
  </si>
  <si>
    <t>7.5" l x 8.5" h</t>
  </si>
  <si>
    <t>Exam Room Flags Designer Colors TEAL GREEN, GRAY, STEEL BLUE &amp; BERRY</t>
  </si>
  <si>
    <t>http://www.acscatalog.com/ProductDetails.asp?ProductCode=KI-D4</t>
  </si>
  <si>
    <t>http://www.acscatalog.com/v/vspfiles/photos/KI-D4-1.jpg</t>
  </si>
  <si>
    <t>KI-D4-SHORT</t>
  </si>
  <si>
    <t>3" l x 8.5" h</t>
  </si>
  <si>
    <t>Exam Room Flags Short Designer Colors TEAL GREEN, GRAY, STEEL BLUE &amp; BERRY</t>
  </si>
  <si>
    <t>http://www.acscatalog.com/ProductDetails.asp?ProductCode=KI-D4-SHORT</t>
  </si>
  <si>
    <t>http://www.acscatalog.com/v/vspfiles/photos/KI-D4-SHORT-1.jpg</t>
  </si>
  <si>
    <t>KI-D6</t>
  </si>
  <si>
    <t>7.5" l x 11" h</t>
  </si>
  <si>
    <t>Exam Room Flags Designer Colors TEAL GREEN, GRAY, STEEL BLUE, BERRY, WHITE &amp; BLACK</t>
  </si>
  <si>
    <t>http://www.acscatalog.com/ProductDetails.asp?ProductCode=KI-D6</t>
  </si>
  <si>
    <t>http://www.acscatalog.com/v/vspfiles/photos/KI-D6-1.jpg</t>
  </si>
  <si>
    <t>KI-D6-SHORT</t>
  </si>
  <si>
    <t>3" l x 11" h</t>
  </si>
  <si>
    <t>Exam Room Flags Short Designer Colors TEAL GREEN, GRAY, STEEL BLUE, BERRY, WHITE &amp; BLACK</t>
  </si>
  <si>
    <t>http://www.acscatalog.com/ProductDetails.asp?ProductCode=KI-D6-SHORT</t>
  </si>
  <si>
    <t>http://www.acscatalog.com/v/vspfiles/photos/KI-D6-SHORT-1.jpg</t>
  </si>
  <si>
    <t>KI-D8</t>
  </si>
  <si>
    <t>7.5" l x 13.5" h</t>
  </si>
  <si>
    <t>Exam Room Flags Designer Colors TEAL GREEN, GRAY, STEEL BLUE, BERRY,WHITE, BLACK, MAUVE &amp; SEA SPRAY</t>
  </si>
  <si>
    <t>http://www.acscatalog.com/ProductDetails.asp?ProductCode=KI-D8</t>
  </si>
  <si>
    <t>http://www.acscatalog.com/v/vspfiles/photos/KI-D8-1.jpg</t>
  </si>
  <si>
    <t>KI-D8-SHORT</t>
  </si>
  <si>
    <t>3" l x 13.5" h</t>
  </si>
  <si>
    <t>Exam Room Flags Short Designer Colors TEAL GREEN, GRAY, STEEL BLUE, BERRY,WHITE, BLACK, MAUVE &amp; SEA SPRAY</t>
  </si>
  <si>
    <t>http://www.acscatalog.com/ProductDetails.asp?ProductCode=KI-D8-SHORT</t>
  </si>
  <si>
    <t>http://www.acscatalog.com/v/vspfiles/photos/KI-D8-SHORT-1.jpg</t>
  </si>
  <si>
    <t>KI-P2</t>
  </si>
  <si>
    <t>Exam Room Flags Primary Colors</t>
  </si>
  <si>
    <t>Exam Room Flags Primary Colors RED AND GREEN</t>
  </si>
  <si>
    <t>http://www.acscatalog.com/ProductDetails.asp?ProductCode=KI-P2</t>
  </si>
  <si>
    <t>http://www.acscatalog.com/v/vspfiles/photos/KI-P2-1.jpg</t>
  </si>
  <si>
    <t>KI-P2-SHORT</t>
  </si>
  <si>
    <t>Exam Room Flags Short Primary Colors RED AND GREEN</t>
  </si>
  <si>
    <t>http://www.acscatalog.com/ProductDetails.asp?ProductCode=KI-P2-SHORT</t>
  </si>
  <si>
    <t>http://www.acscatalog.com/v/vspfiles/photos/KI-P2-SHORT-1.jpg</t>
  </si>
  <si>
    <t>KI-P4</t>
  </si>
  <si>
    <t>Exam Room Flags Primary Colors RED, GREEN, YELLOW &amp; BLUE</t>
  </si>
  <si>
    <t>http://www.acscatalog.com/ProductDetails.asp?ProductCode=KI-P4</t>
  </si>
  <si>
    <t>http://www.acscatalog.com/v/vspfiles/photos/KI-P4-1.jpg</t>
  </si>
  <si>
    <t>KI-P4-SHORT</t>
  </si>
  <si>
    <t>Exam Room Flags Short Primary Colors RED, GREEN, YELLOW &amp; BLUE</t>
  </si>
  <si>
    <t>http://www.acscatalog.com/ProductDetails.asp?ProductCode=KI-P4-SHORT</t>
  </si>
  <si>
    <t>http://www.acscatalog.com/v/vspfiles/photos/KI-P4-SHORT-1.jpg</t>
  </si>
  <si>
    <t>KI-P6</t>
  </si>
  <si>
    <t>Exam Room Flags Primary Colors RED, WHITE, GREEN, YELLOW, BLUE &amp; BLACK</t>
  </si>
  <si>
    <t>http://www.acscatalog.com/ProductDetails.asp?ProductCode=KI-P6</t>
  </si>
  <si>
    <t>http://www.acscatalog.com/v/vspfiles/photos/KI-P6-1.jpg</t>
  </si>
  <si>
    <t>KI-P6-SHORT</t>
  </si>
  <si>
    <t>Exam Room Flags Short Primary Colors RED, WHITE, GREEN, YELLOW, BLUE &amp; BLACK</t>
  </si>
  <si>
    <t>http://www.acscatalog.com/ProductDetails.asp?ProductCode=KI-P6-SHORT</t>
  </si>
  <si>
    <t>http://www.acscatalog.com/v/vspfiles/photos/KI-P6-SHORT-1.jpg</t>
  </si>
  <si>
    <t>KI-P8</t>
  </si>
  <si>
    <t>Exam Room Flags Primary Colors RED, WHITE, GREEN, YELLOW,BLUE, BLACK, ORANGE &amp; BROWN</t>
  </si>
  <si>
    <t>http://www.acscatalog.com/ProductDetails.asp?ProductCode=KI-P8</t>
  </si>
  <si>
    <t>http://www.acscatalog.com/v/vspfiles/photos/KI-P8-1.jpg</t>
  </si>
  <si>
    <t>KI-P8-SHORT</t>
  </si>
  <si>
    <t>Exam Room Flags Short Primary Colors RED, WHITE, GREEN, YELLOW,BLUE, BLACK, ORANGE &amp; BROWN</t>
  </si>
  <si>
    <t>http://www.acscatalog.com/ProductDetails.asp?ProductCode=KI-P8-SHORT</t>
  </si>
  <si>
    <t>http://www.acscatalog.com/v/vspfiles/photos/KI-P8-SHORT-1.jpg</t>
  </si>
  <si>
    <t>WI-8900</t>
  </si>
  <si>
    <t>Bariatric Table</t>
  </si>
  <si>
    <t>Bariatric Table (Std. Ht. 30")</t>
  </si>
  <si>
    <t>http://www.acscatalog.com/ProductDetails.asp?ProductCode=WI-8900</t>
  </si>
  <si>
    <t>http://www.acscatalog.com/v/vspfiles/photos/WI-8900-1.jpg</t>
  </si>
  <si>
    <t>WI-8910</t>
  </si>
  <si>
    <t>Bariatric Table (Std. Ht. 30") w/ Face Cutout</t>
  </si>
  <si>
    <t>http://www.acscatalog.com/ProductDetails.asp?ProductCode=WI-8910</t>
  </si>
  <si>
    <t>http://www.acscatalog.com/v/vspfiles/photos/WI-8910-1.jpg</t>
  </si>
  <si>
    <t>WI-8050</t>
  </si>
  <si>
    <t>Chiropractic Table</t>
  </si>
  <si>
    <t>Adjusting Table w/ Tilting Head &amp; Armrest (Std. Ht. 23")</t>
  </si>
  <si>
    <t>http://www.acscatalog.com/ProductDetails.asp?ProductCode=WI-8050</t>
  </si>
  <si>
    <t>http://www.acscatalog.com/v/vspfiles/photos/WI-8050-1.jpg</t>
  </si>
  <si>
    <t>WI-8600</t>
  </si>
  <si>
    <t>Adjustable Treatment Table w/ Armrest - 24" Wide (Std. Ht. 22")</t>
  </si>
  <si>
    <t>http://www.acscatalog.com/ProductDetails.asp?ProductCode=WI-8600</t>
  </si>
  <si>
    <t>http://www.acscatalog.com/v/vspfiles/photos/WI-8600-1.jpg</t>
  </si>
  <si>
    <t>WI-8700</t>
  </si>
  <si>
    <t>Adjustable Treatment Table w/ Armrest - 28" Wide (Std. Ht. 22")</t>
  </si>
  <si>
    <t>http://www.acscatalog.com/ProductDetails.asp?ProductCode=WI-8700</t>
  </si>
  <si>
    <t>http://www.acscatalog.com/v/vspfiles/photos/WI-8700-1.jpg</t>
  </si>
  <si>
    <t>85100-CL</t>
  </si>
  <si>
    <t>Power Imaging Exam Table</t>
  </si>
  <si>
    <t>Power Imaging Exam Table with Window Drop</t>
  </si>
  <si>
    <t>72" l x 18"-36" h x 27" w</t>
  </si>
  <si>
    <t>http://www.acscatalog.com/ProductDetails.asp?ProductCode=85100-CL</t>
  </si>
  <si>
    <t>http://www.acscatalog.com/v/vspfiles/photos/85100-CL-1.jpg</t>
  </si>
  <si>
    <t>85200-CL</t>
  </si>
  <si>
    <t>Power Imaging Table with Window Drop and Adjustable Backrest</t>
  </si>
  <si>
    <t>http://www.acscatalog.com/ProductDetails.asp?ProductCode=85200-CL</t>
  </si>
  <si>
    <t>http://www.acscatalog.com/v/vspfiles/photos/85200-CL-1.jpg</t>
  </si>
  <si>
    <t>85300-CL</t>
  </si>
  <si>
    <t>Power Imaging Table with 3 Section Top</t>
  </si>
  <si>
    <t>76" l x 18"-36" h x 27" w</t>
  </si>
  <si>
    <t>http://www.acscatalog.com/ProductDetails.asp?ProductCode=85300-CL</t>
  </si>
  <si>
    <t>http://www.acscatalog.com/v/vspfiles/photos/85300-CL-1.jpg</t>
  </si>
  <si>
    <t>85309-CL</t>
  </si>
  <si>
    <t>Multi-Use Power Imaging Table with Stirrups</t>
  </si>
  <si>
    <t>http://www.acscatalog.com/ProductDetails.asp?ProductCode=85309-CL</t>
  </si>
  <si>
    <t>http://www.acscatalog.com/v/vspfiles/photos/85309-CL-1.jpg</t>
  </si>
  <si>
    <t>80100-CL</t>
  </si>
  <si>
    <t>72" l x 18"-35" h x 27" w</t>
  </si>
  <si>
    <t>Power Table with One Piece Top</t>
  </si>
  <si>
    <t>http://www.acscatalog.com/ProductDetails.asp?ProductCode=80100-CL</t>
  </si>
  <si>
    <t>http://www.acscatalog.com/v/vspfiles/photos/80100-CL-1.jpg</t>
  </si>
  <si>
    <t>7020-CL</t>
  </si>
  <si>
    <t>Pediatric Treatment Tables</t>
  </si>
  <si>
    <t>72" l x 34" h x 27" w</t>
  </si>
  <si>
    <t>Zoo Bus with Jungle Friends&lt;br&gt;&lt;ul&gt;&lt;li&gt;All graphics are permanently embedded in the high pressure&lt;/li&gt;&lt;li&gt;laminate and will not peel off&lt;/li&gt;&lt;li&gt;Paper dispenser included&lt;/li&gt;&lt;li&gt;Optional locking doors available&lt;/li&gt;&lt;li&gt;Light color interiors&lt;/li&gt;&lt;li&gt;All colors are as shown&lt;/li&gt;&lt;li&gt;Table features four-door storage with three adjustable shelves.&lt;/li&gt;&lt;/ul&gt;&lt;br&gt;</t>
  </si>
  <si>
    <t>http://www.acscatalog.com/ProductDetails.asp?ProductCode=7020-CL</t>
  </si>
  <si>
    <t>http://www.acscatalog.com/v/vspfiles/photos/7020-CL-1.jpg</t>
  </si>
  <si>
    <t>7030-CL</t>
  </si>
  <si>
    <t>Engine K-9 with Dalmatian Firefighters&lt;br&gt;&lt;ul&gt;&lt;li&gt;All graphics are permanently embedded in the high pressure&lt;/li&gt;&lt;li&gt;laminate and will not peel off&lt;/li&gt;&lt;li&gt;Paper dispenser included&lt;/li&gt;&lt;li&gt;Optional locking doors available&lt;/li&gt;&lt;li&gt;Light color interiors&lt;/li&gt;&lt;li&gt;All colors are as shown&lt;/li&gt;&lt;li&gt;Table features four-door storage with three adjustable shelves.&lt;/li&gt;&lt;/ul&gt;&lt;br&gt;</t>
  </si>
  <si>
    <t>http://www.acscatalog.com/ProductDetails.asp?ProductCode=7030-CL</t>
  </si>
  <si>
    <t>http://www.acscatalog.com/v/vspfiles/photos/7030-CL-1.jpg</t>
  </si>
  <si>
    <t>7050-CL</t>
  </si>
  <si>
    <t>Cool Camper&lt;br&gt;&lt;ul&gt;&lt;li&gt;All graphics are permanently embedded in the high pressure&lt;/li&gt;&lt;li&gt;laminate and will not peel off&lt;/li&gt;&lt;li&gt;Paper dispenser included&lt;/li&gt;&lt;li&gt;Optional locking doors available&lt;/li&gt;&lt;li&gt;Light color interiors&lt;/li&gt;&lt;li&gt;All colors are as shown&lt;/li&gt;&lt;li&gt;Table features four-door storage with three adjustable shelves.&lt;/li&gt;&lt;/ul&gt;&lt;br&gt;</t>
  </si>
  <si>
    <t>http://www.acscatalog.com/ProductDetails.asp?ProductCode=7050-CL</t>
  </si>
  <si>
    <t>http://www.acscatalog.com/v/vspfiles/photos/7050-CL-1.jpg</t>
  </si>
  <si>
    <t>7060-CL</t>
  </si>
  <si>
    <t>Medicine Show Wagon&lt;br&gt;&lt;ul&gt;&lt;li&gt;All graphics are permanently embedded in the high pressure&lt;/li&gt;&lt;li&gt;laminate and will not peel off&lt;/li&gt;&lt;li&gt;Paper dispenser included&lt;/li&gt;&lt;li&gt;Optional locking doors available&lt;/li&gt;&lt;li&gt;Light color interiors&lt;/li&gt;&lt;li&gt;All colors are as shown&lt;/li&gt;&lt;li&gt;Table features four-door storage with three adjustable shelves.&lt;/li&gt;&lt;/ul&gt;&lt;br&gt;</t>
  </si>
  <si>
    <t>http://www.acscatalog.com/ProductDetails.asp?ProductCode=7060-CL</t>
  </si>
  <si>
    <t>http://www.acscatalog.com/v/vspfiles/photos/7060-CL-1.jpg</t>
  </si>
  <si>
    <t>7932-CL</t>
  </si>
  <si>
    <t>68" l x 33" h x 27" w</t>
  </si>
  <si>
    <t>Theme Style Treatment Tables&lt;br&gt;&lt;ul&gt;&lt;li&gt;Easy to clean laminate surfaces&lt;/li&gt;&lt;li&gt;All graphics are permanently embedded in the high pressure laminate and will not peel off&lt;/li&gt;&lt;li&gt;2" of firm foam padding&lt;/li&gt;&lt;li&gt;4 door storage with 2 adjustable shelves&lt;/li&gt;&lt;li&gt;Slate Gray ends and backs&lt;/li&gt;&lt;li&gt;Scratch and mar resistant surfaces&lt;/li&gt;&lt;li&gt;Chip resistant PVC edges&lt;/li&gt;&lt;li&gt;Premium, stain-resistant, woven, knit-backed vinyl upholstery&lt;/li&gt;&lt;/ul&gt;</t>
  </si>
  <si>
    <t>http://www.acscatalog.com/ProductDetails.asp?ProductCode=7932-CL</t>
  </si>
  <si>
    <t>http://www.acscatalog.com/v/vspfiles/photos/7932-CL-1.jpg</t>
  </si>
  <si>
    <t>9044-24-CL</t>
  </si>
  <si>
    <t>Exam Table With Cabinet</t>
  </si>
  <si>
    <t>72" l x 31" h x 24" w</t>
  </si>
  <si>
    <t>Treatment Table 2 Sliding door table 24" wide</t>
  </si>
  <si>
    <t>http://www.acscatalog.com/ProductDetails.asp?ProductCode=9044-24-CL</t>
  </si>
  <si>
    <t>http://www.acscatalog.com/v/vspfiles/photos/9044-24-CL-1.jpg</t>
  </si>
  <si>
    <t>9044-27-CL</t>
  </si>
  <si>
    <t>72" l x 31" h x 27" w</t>
  </si>
  <si>
    <t>Treatment Table 2 Sliding door table 27" wide</t>
  </si>
  <si>
    <t>http://www.acscatalog.com/ProductDetails.asp?ProductCode=9044-27-CL</t>
  </si>
  <si>
    <t>http://www.acscatalog.com/v/vspfiles/photos/9044-27-CL-1.jpg</t>
  </si>
  <si>
    <t>9044-30-CL</t>
  </si>
  <si>
    <t>72" l x 31" h x 30" w</t>
  </si>
  <si>
    <t>Treatment Table 2 Sliding door table 30" wide</t>
  </si>
  <si>
    <t>http://www.acscatalog.com/ProductDetails.asp?ProductCode=9044-30-CL</t>
  </si>
  <si>
    <t>http://www.acscatalog.com/v/vspfiles/photos/9044-30-CL-1.jpg</t>
  </si>
  <si>
    <t>9070-27-CL</t>
  </si>
  <si>
    <t>Treatment Table 4 Sliding door table 27" wide</t>
  </si>
  <si>
    <t>http://www.acscatalog.com/ProductDetails.asp?ProductCode=9070-27-CL</t>
  </si>
  <si>
    <t>http://www.acscatalog.com/v/vspfiles/photos/9070-27-CL-1.jpg</t>
  </si>
  <si>
    <t>9070-30-CL</t>
  </si>
  <si>
    <t>Treatment Table 4 Sliding door table 30" wide</t>
  </si>
  <si>
    <t>http://www.acscatalog.com/ProductDetails.asp?ProductCode=9070-30-CL</t>
  </si>
  <si>
    <t>http://www.acscatalog.com/v/vspfiles/photos/9070-30-CL-1.jpg</t>
  </si>
  <si>
    <t>9074-24-CL</t>
  </si>
  <si>
    <t>Treatment Table 4 door table 24" wide</t>
  </si>
  <si>
    <t>http://www.acscatalog.com/ProductDetails.asp?ProductCode=9074-24-CL</t>
  </si>
  <si>
    <t>http://www.acscatalog.com/v/vspfiles/photos/9074-24-CL-1.jpg</t>
  </si>
  <si>
    <t>9074-27-CL</t>
  </si>
  <si>
    <t>Treatment Table 4 door table 27" wide</t>
  </si>
  <si>
    <t>http://www.acscatalog.com/ProductDetails.asp?ProductCode=9074-27-CL</t>
  </si>
  <si>
    <t>http://www.acscatalog.com/v/vspfiles/photos/9074-27-CL-1.jpg</t>
  </si>
  <si>
    <t>9074-30-CL</t>
  </si>
  <si>
    <t>Treatment Table 4 door table 30" wide</t>
  </si>
  <si>
    <t>http://www.acscatalog.com/ProductDetails.asp?ProductCode=9074-30-CL</t>
  </si>
  <si>
    <t>http://www.acscatalog.com/v/vspfiles/photos/9074-30-CL-1.jpg</t>
  </si>
  <si>
    <t>9105-30-CL</t>
  </si>
  <si>
    <t>Exam Table With Cabinet 30" wide</t>
  </si>
  <si>
    <t>http://www.acscatalog.com/ProductDetails.asp?ProductCode=9105-30-CL</t>
  </si>
  <si>
    <t>http://www.acscatalog.com/v/vspfiles/photos/9105-30-CL-1.jpg</t>
  </si>
  <si>
    <t>WI-8450</t>
  </si>
  <si>
    <t>Multi Task Table</t>
  </si>
  <si>
    <t>http://www.acscatalog.com/ProductDetails.asp?ProductCode=WI-8450</t>
  </si>
  <si>
    <t>http://www.acscatalog.com/v/vspfiles/photos/WI-8450-1.jpg</t>
  </si>
  <si>
    <t>WI-8550</t>
  </si>
  <si>
    <t>Recovery Couch</t>
  </si>
  <si>
    <t>http://www.acscatalog.com/ProductDetails.asp?ProductCode=WI-8550</t>
  </si>
  <si>
    <t>http://www.acscatalog.com/v/vspfiles/photos/WI-8550-1.jpg</t>
  </si>
  <si>
    <t>WI-8500</t>
  </si>
  <si>
    <t>Treatment &amp; Exam Table</t>
  </si>
  <si>
    <t>Treatment Table (Std. Ht. 30")</t>
  </si>
  <si>
    <t>http://www.acscatalog.com/ProductDetails.asp?ProductCode=WI-8500</t>
  </si>
  <si>
    <t>http://www.acscatalog.com/v/vspfiles/photos/WI-8500-1.jpg</t>
  </si>
  <si>
    <t>WI-8510</t>
  </si>
  <si>
    <t>Treatment Table w/ Face Cutout (Std. Ht. 30")
Choose From 9 Vinyl Colors</t>
  </si>
  <si>
    <t>http://www.acscatalog.com/ProductDetails.asp?ProductCode=WI-8510</t>
  </si>
  <si>
    <t>http://www.acscatalog.com/v/vspfiles/photos/WI-8510-1.jpg</t>
  </si>
  <si>
    <t>WI-8570</t>
  </si>
  <si>
    <t>Treatment Table w/ Adjustable Backrest (Std. Ht. 30")
Choose From 9 Vinyl Colors</t>
  </si>
  <si>
    <t>http://www.acscatalog.com/ProductDetails.asp?ProductCode=WI-8570</t>
  </si>
  <si>
    <t>http://www.acscatalog.com/v/vspfiles/photos/WI-8570-1.jpg</t>
  </si>
  <si>
    <t>Bedside Cabinets</t>
  </si>
  <si>
    <t>Bedside Cabinet</t>
  </si>
  <si>
    <t>17.25" L x 28.75" H x 15.75" D</t>
  </si>
  <si>
    <t>http://www.acscatalog.com/ProductDetails.asp?ProductCode=8711</t>
  </si>
  <si>
    <t>http://www.acscatalog.com/v/vspfiles/photos/8711-1.jpg</t>
  </si>
  <si>
    <t>MEDICAL &gt; Medical Furniture &gt; Medical Cabinets</t>
  </si>
  <si>
    <t>8720-A</t>
  </si>
  <si>
    <t>18" L x 29.25" H x 16" D</t>
  </si>
  <si>
    <t>Mobile, Molded Top Bedside Cabinet</t>
  </si>
  <si>
    <t>http://www.acscatalog.com/ProductDetails.asp?ProductCode=8720-A</t>
  </si>
  <si>
    <t>http://www.acscatalog.com/v/vspfiles/photos/8720-A-1.jpg</t>
  </si>
  <si>
    <t>8900-A</t>
  </si>
  <si>
    <t>24.5" L x 18.375"	 H x 30" D</t>
  </si>
  <si>
    <t>http://www.acscatalog.com/ProductDetails.asp?ProductCode=8900-A</t>
  </si>
  <si>
    <t>http://www.acscatalog.com/v/vspfiles/photos/8900-A-1.jpg</t>
  </si>
  <si>
    <t>24.5" L x 35.25" H x 18.25" D</t>
  </si>
  <si>
    <t>Mobile Molded Top Treatment Cabinet with 5 Drawers</t>
  </si>
  <si>
    <t>http://www.acscatalog.com/ProductDetails.asp?ProductCode=8950</t>
  </si>
  <si>
    <t>http://www.acscatalog.com/v/vspfiles/photos/8950-1.jpg</t>
  </si>
  <si>
    <t>HB-110</t>
  </si>
  <si>
    <t>Orthodontic Storage Cabinet</t>
  </si>
  <si>
    <t>Orthodontic Storage Cabinet Base for # 1000 White</t>
  </si>
  <si>
    <t>http://www.acscatalog.com/ProductDetails.asp?ProductCode=HB-110</t>
  </si>
  <si>
    <t>HB-400</t>
  </si>
  <si>
    <t>Optical Storage Cabinet</t>
  </si>
  <si>
    <t>17-7/8" w x 53-3/8" H x 20" D</t>
  </si>
  <si>
    <t>Optical Storage Cabinet 6 Drawer</t>
  </si>
  <si>
    <t>http://www.acscatalog.com/ProductDetails.asp?ProductCode=HB-400</t>
  </si>
  <si>
    <t>http://www.acscatalog.com/v/vspfiles/photos/HB-400-1.jpg</t>
  </si>
  <si>
    <t>HB-410</t>
  </si>
  <si>
    <t>51" h  x 20-1/4” w x 24” d</t>
  </si>
  <si>
    <t>Optical Storage Cabinet 10 Drawer</t>
  </si>
  <si>
    <t>http://www.acscatalog.com/ProductDetails.asp?ProductCode=HB-410</t>
  </si>
  <si>
    <t>http://www.acscatalog.com/v/vspfiles/photos/HB-410-1.jpg</t>
  </si>
  <si>
    <t>HB-420</t>
  </si>
  <si>
    <t>17-7/8" w x 53-3/8" d x 20" h</t>
  </si>
  <si>
    <t>Optical Storage Cabinet 13 Drawer</t>
  </si>
  <si>
    <t>http://www.acscatalog.com/ProductDetails.asp?ProductCode=HB-420</t>
  </si>
  <si>
    <t>http://www.acscatalog.com/v/vspfiles/photos/HB-420-1.jpg</t>
  </si>
  <si>
    <t>HB-840</t>
  </si>
  <si>
    <t>Prescriptions Cabinet</t>
  </si>
  <si>
    <t>15-5/8" W x 25-1/2" D x 33-5/8"H</t>
  </si>
  <si>
    <t>Prescriptions Cabinet  4 Drawer Prescription Filing Cabinet with Base. Color is White.</t>
  </si>
  <si>
    <t>http://www.acscatalog.com/ProductDetails.asp?ProductCode=HB-840</t>
  </si>
  <si>
    <t>http://www.acscatalog.com/v/vspfiles/photos/HB-840-1.jpg</t>
  </si>
  <si>
    <t>T9F986102-GB</t>
  </si>
  <si>
    <t>100 Drawer Universal Cabinet-Ortho</t>
  </si>
  <si>
    <t>36" w x 34-1/2" h x 9" d</t>
  </si>
  <si>
    <t>Orthodontic / Multi Drawer Storage Cabinet 100 Drawer Gray. 36" w x 34-1/2" h x 9" d</t>
  </si>
  <si>
    <t>http://www.acscatalog.com/ProductDetails.asp?ProductCode=T9F986102-GB</t>
  </si>
  <si>
    <t>http://www.acscatalog.com/v/vspfiles/photos/T9F986102-GB-1.jpg</t>
  </si>
  <si>
    <t>TN-CF-758</t>
  </si>
  <si>
    <t>Multi Media / Prescriptions Cabinet</t>
  </si>
  <si>
    <t>15 " W x 28" D x 40-7/16" H</t>
  </si>
  <si>
    <t>Multi Media / Prescriptions Cabinet 6 Drawer Prescription Filing Cabinet with Base.</t>
  </si>
  <si>
    <t>http://www.acscatalog.com/ProductDetails.asp?ProductCode=TN-CF-758</t>
  </si>
  <si>
    <t>http://www.acscatalog.com/v/vspfiles/photos/TN-CF-758-1.jpg</t>
  </si>
  <si>
    <t>TN-CF-758-PR</t>
  </si>
  <si>
    <t>19" W x 28" D x 52-3/8"H</t>
  </si>
  <si>
    <t>Multi Media / Prescriptions Cabinet 7 Drawer Prescription Filing Cabinet with Base.</t>
  </si>
  <si>
    <t>http://www.acscatalog.com/ProductDetails.asp?ProductCode=TN-CF-758-PR</t>
  </si>
  <si>
    <t>http://www.acscatalog.com/v/vspfiles/photos/TN-CF-758-PR-1.jpg</t>
  </si>
  <si>
    <t>TN-CF-846</t>
  </si>
  <si>
    <t>15" W x 28" D x 52-3/8" H</t>
  </si>
  <si>
    <t>Multi Media / Prescriptions Cabinet 8 Drawer Prescription Filing Cabinet with Base.</t>
  </si>
  <si>
    <t>http://www.acscatalog.com/ProductDetails.asp?ProductCode=TN-CF-846</t>
  </si>
  <si>
    <t>http://www.acscatalog.com/v/vspfiles/photos/TN-CF-846-1.jpg</t>
  </si>
  <si>
    <t>WG986103-GB</t>
  </si>
  <si>
    <t>50 Drawer Universal Cabinet-Ortho</t>
  </si>
  <si>
    <t>36" w x 17-3/4 " h x 9" d</t>
  </si>
  <si>
    <t>Orthodontic / Multi Drawer Storage Cabinet 50 Drawer Gray. 36" w x 17-3/4 " h x 9" d</t>
  </si>
  <si>
    <t>http://www.acscatalog.com/ProductDetails.asp?ProductCode=WG986103-GB</t>
  </si>
  <si>
    <t>http://www.acscatalog.com/v/vspfiles/photos/WG986103-GB-1.gif</t>
  </si>
  <si>
    <t>BI-41123</t>
  </si>
  <si>
    <t>Lamp with ventilated parabolic shade and neutralizing blue interior. Handle for ease of adjustment.</t>
  </si>
  <si>
    <t>http://www.acscatalog.com/ProductDetails.asp?ProductCode=BI-41123</t>
  </si>
  <si>
    <t>BI-41124</t>
  </si>
  <si>
    <t>Mobile exam lamp with ventilated parabolic shade and neutralizing blue interior. Handle for ease of adjustment. Features a 13 x 13 inch base for mobility.</t>
  </si>
  <si>
    <t>http://www.acscatalog.com/ProductDetails.asp?ProductCode=BI-41124</t>
  </si>
  <si>
    <t>BI-41413</t>
  </si>
  <si>
    <t>Lamp with Valox shade and polished aluminum inner reflector.</t>
  </si>
  <si>
    <t>http://www.acscatalog.com/ProductDetails.asp?ProductCode=BI-41413</t>
  </si>
  <si>
    <t>BI-43014</t>
  </si>
  <si>
    <t>Spring lamp with mobile base.</t>
  </si>
  <si>
    <t>http://www.acscatalog.com/ProductDetails.asp?ProductCode=BI-43014</t>
  </si>
  <si>
    <t>BI-43016</t>
  </si>
  <si>
    <t>Spring lamp with table clamp.</t>
  </si>
  <si>
    <t>http://www.acscatalog.com/ProductDetails.asp?ProductCode=BI-43016</t>
  </si>
  <si>
    <t>BI-43434</t>
  </si>
  <si>
    <t>http://www.acscatalog.com/ProductDetails.asp?ProductCode=BI-43434</t>
  </si>
  <si>
    <t>CI-T10</t>
  </si>
  <si>
    <t>Gooseneck Exam Lamp</t>
  </si>
  <si>
    <t>http://www.acscatalog.com/ProductDetails.asp?ProductCode=CI-T10</t>
  </si>
  <si>
    <t>CI-T12</t>
  </si>
  <si>
    <t>Gooseneck Exam Lamp with Mobile Base</t>
  </si>
  <si>
    <t>http://www.acscatalog.com/ProductDetails.asp?ProductCode=CI-T12</t>
  </si>
  <si>
    <t>CI-T15</t>
  </si>
  <si>
    <t>Gooseneck Exam Lamp with 5-Leg, Mobile Base</t>
  </si>
  <si>
    <t>http://www.acscatalog.com/ProductDetails.asp?ProductCode=CI-T15</t>
  </si>
  <si>
    <t>GF-1697-1</t>
  </si>
  <si>
    <t>Chrome-plated Base and Shade Exam Lamp</t>
  </si>
  <si>
    <t>http://www.acscatalog.com/ProductDetails.asp?ProductCode=GF-1697-1</t>
  </si>
  <si>
    <t>BI-41183</t>
  </si>
  <si>
    <t>Halogen Lamp</t>
  </si>
  <si>
    <t>Features an open back 4 1/2" x 5 1/2" Valox shade and a 12V/35W, 10° spot
halogen bulb with heat absorbing dichroic
reflector. Black only.</t>
  </si>
  <si>
    <t>http://www.acscatalog.com/ProductDetails.asp?ProductCode=BI-41183</t>
  </si>
  <si>
    <t>BI-41184</t>
  </si>
  <si>
    <t>Low Volt. Hal. X'Am Lamp, 13" x 13" Mobile Base</t>
  </si>
  <si>
    <t>http://www.acscatalog.com/ProductDetails.asp?ProductCode=BI-41184</t>
  </si>
  <si>
    <t>BI-41185</t>
  </si>
  <si>
    <t>Economy Halogen Lamp, Desk Lamp with Valox shade and polished aluminum inner reflector. with 35W, 12º spot halogen bulb</t>
  </si>
  <si>
    <t>http://www.acscatalog.com/ProductDetails.asp?ProductCode=BI-41185</t>
  </si>
  <si>
    <t>BI-41781</t>
  </si>
  <si>
    <t>Halogen Lamp, Wall Mount</t>
  </si>
  <si>
    <t>http://www.acscatalog.com/ProductDetails.asp?ProductCode=BI-41781</t>
  </si>
  <si>
    <t>BI-41782</t>
  </si>
  <si>
    <t>Lamp with 16 3/4" extended wall swivel mount. Swings 180° laterally.</t>
  </si>
  <si>
    <t>http://www.acscatalog.com/ProductDetails.asp?ProductCode=BI-41782</t>
  </si>
  <si>
    <t>BI-41783</t>
  </si>
  <si>
    <t>Halogen Lamp, 13" x 13" Stationary Base</t>
  </si>
  <si>
    <t>http://www.acscatalog.com/ProductDetails.asp?ProductCode=BI-41783</t>
  </si>
  <si>
    <t>BI-41784</t>
  </si>
  <si>
    <t>Halogen Lamp, 13" x 13" Mobile Base</t>
  </si>
  <si>
    <t>http://www.acscatalog.com/ProductDetails.asp?ProductCode=BI-41784</t>
  </si>
  <si>
    <t>BI-41786</t>
  </si>
  <si>
    <t>Halogen Lamp, with Table Clamp</t>
  </si>
  <si>
    <t>http://www.acscatalog.com/ProductDetails.asp?ProductCode=BI-41786</t>
  </si>
  <si>
    <t>BI-41883</t>
  </si>
  <si>
    <t xml:space="preserve">Features a 2 1/2" diameter x 2 1/8" well ventilated polyamide housing and a
12V/20W, 10° spot halogen bulb with heat
absorbing dichroic reflector. (3,000°K) Black
or white. A 6 lb. 10 5/8" diameter round
chrome plated base is standard. A 10 lb.
10 5/8" chrome plated base is optionally
available at additional cost.
</t>
  </si>
  <si>
    <t>http://www.acscatalog.com/ProductDetails.asp?ProductCode=BI-41883</t>
  </si>
  <si>
    <t>BI-41884</t>
  </si>
  <si>
    <t>Economy Halogen Lamp, 13" x 13" Mobile Base</t>
  </si>
  <si>
    <t>http://www.acscatalog.com/ProductDetails.asp?ProductCode=BI-41884</t>
  </si>
  <si>
    <t>BI-41885</t>
  </si>
  <si>
    <t>Economy Halogen Lamp, Desk Lamp with a 2 1/2" diameter polyamide shade and a 20W, 10º spot halogen bulb.</t>
  </si>
  <si>
    <t>http://www.acscatalog.com/ProductDetails.asp?ProductCode=BI-41885</t>
  </si>
  <si>
    <t>BI-42681</t>
  </si>
  <si>
    <t>Deluxe Halogen Lamp, Wall Mount</t>
  </si>
  <si>
    <t>http://www.acscatalog.com/ProductDetails.asp?ProductCode=BI-42681</t>
  </si>
  <si>
    <t>BI-42682</t>
  </si>
  <si>
    <t>Deluxe Halogen Lamp, 16 3/4" extended wall swivel mount. Swings 180° laterally.</t>
  </si>
  <si>
    <t>http://www.acscatalog.com/ProductDetails.asp?ProductCode=BI-42682</t>
  </si>
  <si>
    <t>BI-42683</t>
  </si>
  <si>
    <t>Deluxe Halogen Lamp, 13" x 13" Stationary Base</t>
  </si>
  <si>
    <t>http://www.acscatalog.com/ProductDetails.asp?ProductCode=BI-42683</t>
  </si>
  <si>
    <t>BI-42684</t>
  </si>
  <si>
    <t>Deluxe Halogen Lamp, 13" x 13" Mobile Base</t>
  </si>
  <si>
    <t>http://www.acscatalog.com/ProductDetails.asp?ProductCode=BI-42684</t>
  </si>
  <si>
    <t>BI-42686</t>
  </si>
  <si>
    <t>Deluxe Halogen Lamp, Clamp</t>
  </si>
  <si>
    <t>http://www.acscatalog.com/ProductDetails.asp?ProductCode=BI-42686</t>
  </si>
  <si>
    <t>BI-43881</t>
  </si>
  <si>
    <t>Spring Arm 20 Watt Halogen, Wall Mount</t>
  </si>
  <si>
    <t>http://www.acscatalog.com/ProductDetails.asp?ProductCode=BI-43881</t>
  </si>
  <si>
    <t>BI-43882</t>
  </si>
  <si>
    <t>Spring Arm 20 Watt Halogen, 16 3/4" extended wall swivel mount. Swings 180° laterally.</t>
  </si>
  <si>
    <t>http://www.acscatalog.com/ProductDetails.asp?ProductCode=BI-43882</t>
  </si>
  <si>
    <t>BI-43883</t>
  </si>
  <si>
    <t>Spring Arm 20 Watt Halogen, 13" x 13" Stationary Base</t>
  </si>
  <si>
    <t>http://www.acscatalog.com/ProductDetails.asp?ProductCode=BI-43883</t>
  </si>
  <si>
    <t>BI-43884</t>
  </si>
  <si>
    <t>Spring Arm 20 Watt Halogen, 13" x 13" Mobile Base</t>
  </si>
  <si>
    <t>http://www.acscatalog.com/ProductDetails.asp?ProductCode=BI-43884</t>
  </si>
  <si>
    <t>BI-43886</t>
  </si>
  <si>
    <t>Spring Arm 20 Watt Halogen, with Table Clamp</t>
  </si>
  <si>
    <t>http://www.acscatalog.com/ProductDetails.asp?ProductCode=BI-43886</t>
  </si>
  <si>
    <t>BI-43891</t>
  </si>
  <si>
    <t>Spring Arm 35 Watt Halogen, Wall Mount</t>
  </si>
  <si>
    <t>http://www.acscatalog.com/ProductDetails.asp?ProductCode=BI-43891</t>
  </si>
  <si>
    <t>BI-43892</t>
  </si>
  <si>
    <t>Spring Arm 35 Watt Halogen, 16 3/4" extended wall swivel mount. Swings 180° laterally.</t>
  </si>
  <si>
    <t>http://www.acscatalog.com/ProductDetails.asp?ProductCode=BI-43892</t>
  </si>
  <si>
    <t>BI-43893</t>
  </si>
  <si>
    <t>Spring Arm 35 Watt Halogen,  13" x 13" Stationary Base</t>
  </si>
  <si>
    <t>http://www.acscatalog.com/ProductDetails.asp?ProductCode=BI-43893</t>
  </si>
  <si>
    <t>BI-43894</t>
  </si>
  <si>
    <t>Spring Arm 35 Watt Halogen,  13" x 13" Mobile Base</t>
  </si>
  <si>
    <t>http://www.acscatalog.com/ProductDetails.asp?ProductCode=BI-43894</t>
  </si>
  <si>
    <t>BI-43896</t>
  </si>
  <si>
    <t>Spring Arm 35 Watt Halogen,  with Table Clamp</t>
  </si>
  <si>
    <t>http://www.acscatalog.com/ProductDetails.asp?ProductCode=BI-43896</t>
  </si>
  <si>
    <t>BI-44083</t>
  </si>
  <si>
    <t>20 Watt. Boom Lamp, 13" x 13" Stationary Base</t>
  </si>
  <si>
    <t>http://www.acscatalog.com/ProductDetails.asp?ProductCode=BI-44083</t>
  </si>
  <si>
    <t>BI-44084</t>
  </si>
  <si>
    <t>20 Watt. Boom Lamp, 13" x 13" Mobile Base</t>
  </si>
  <si>
    <t>http://www.acscatalog.com/ProductDetails.asp?ProductCode=BI-44084</t>
  </si>
  <si>
    <t>BI-44183</t>
  </si>
  <si>
    <t>35 Watt. Boom Lamp, 13" x 13" Stationary Base</t>
  </si>
  <si>
    <t>http://www.acscatalog.com/ProductDetails.asp?ProductCode=BI-44183</t>
  </si>
  <si>
    <t>BI-44184</t>
  </si>
  <si>
    <t>35 Watt. Boom Lamp, 13" x 13" Mobile Base</t>
  </si>
  <si>
    <t>http://www.acscatalog.com/ProductDetails.asp?ProductCode=BI-44184</t>
  </si>
  <si>
    <t>BI-94</t>
  </si>
  <si>
    <t>Halogen Bulb</t>
  </si>
  <si>
    <t>12V/35W 2950º Halogen Bulb</t>
  </si>
  <si>
    <t>http://www.acscatalog.com/ProductDetails.asp?ProductCode=BI-94</t>
  </si>
  <si>
    <t>BI-95</t>
  </si>
  <si>
    <t>12V/20W 2950º Halogen Bulb</t>
  </si>
  <si>
    <t>http://www.acscatalog.com/ProductDetails.asp?ProductCode=BI-95</t>
  </si>
  <si>
    <t>BI-43141</t>
  </si>
  <si>
    <t>Illuminated Magnifier Lamp</t>
  </si>
  <si>
    <t>3 Diopter MagniFier Lamp, Wall</t>
  </si>
  <si>
    <t>http://www.acscatalog.com/ProductDetails.asp?ProductCode=BI-43141</t>
  </si>
  <si>
    <t>BI-43142</t>
  </si>
  <si>
    <t xml:space="preserve">3  Diopter MagniFier Lamp, Extended Swivel Wall Mount. </t>
  </si>
  <si>
    <t>http://www.acscatalog.com/ProductDetails.asp?ProductCode=BI-43142</t>
  </si>
  <si>
    <t>BI-43143</t>
  </si>
  <si>
    <t>3 Diopter MagniFier Lamp, Pedestal Base</t>
  </si>
  <si>
    <t>http://www.acscatalog.com/ProductDetails.asp?ProductCode=BI-43143</t>
  </si>
  <si>
    <t>BI-43144</t>
  </si>
  <si>
    <t>3 Diopter MagniFier Lamp, Mobile Base</t>
  </si>
  <si>
    <t>http://www.acscatalog.com/ProductDetails.asp?ProductCode=BI-43144</t>
  </si>
  <si>
    <t>BI-43146</t>
  </si>
  <si>
    <t>3 Diopter MagniFier Lamp, Table Clamp</t>
  </si>
  <si>
    <t>http://www.acscatalog.com/ProductDetails.asp?ProductCode=BI-43146</t>
  </si>
  <si>
    <t>BI-43241</t>
  </si>
  <si>
    <t>5 Diopter MagniFier Lamp, Wall</t>
  </si>
  <si>
    <t>http://www.acscatalog.com/ProductDetails.asp?ProductCode=BI-43241</t>
  </si>
  <si>
    <t>BI-43242</t>
  </si>
  <si>
    <t xml:space="preserve">5 Diopter MagniFier Lamp, Extended Swivel Wall Mount. </t>
  </si>
  <si>
    <t>http://www.acscatalog.com/ProductDetails.asp?ProductCode=BI-43242</t>
  </si>
  <si>
    <t>BI-43243</t>
  </si>
  <si>
    <t>5 Diopter MagniFier Lamp, Pedestal Base</t>
  </si>
  <si>
    <t>http://www.acscatalog.com/ProductDetails.asp?ProductCode=BI-43243</t>
  </si>
  <si>
    <t>BI-43244</t>
  </si>
  <si>
    <t>5 Diopter MagniFier Lamp, Mobile Base</t>
  </si>
  <si>
    <t>http://www.acscatalog.com/ProductDetails.asp?ProductCode=BI-43244</t>
  </si>
  <si>
    <t>BI-43246</t>
  </si>
  <si>
    <t>5 Diopter Magni Lamp, Table Clamp</t>
  </si>
  <si>
    <t>http://www.acscatalog.com/ProductDetails.asp?ProductCode=BI-43246</t>
  </si>
  <si>
    <t>BI-43341</t>
  </si>
  <si>
    <t>3 Diopter Big Mag, Wall</t>
  </si>
  <si>
    <t>http://www.acscatalog.com/ProductDetails.asp?ProductCode=BI-43341</t>
  </si>
  <si>
    <t>BI-43342</t>
  </si>
  <si>
    <t xml:space="preserve">3  Diopter Big Mag MagniFier Lamp, Extended Swivel Wall Mount. </t>
  </si>
  <si>
    <t>http://www.acscatalog.com/ProductDetails.asp?ProductCode=BI-43342</t>
  </si>
  <si>
    <t>BI-43343</t>
  </si>
  <si>
    <t>3  Diopter Big Mag MagniFier Lamp, Pedestal Base</t>
  </si>
  <si>
    <t>http://www.acscatalog.com/ProductDetails.asp?ProductCode=BI-43343</t>
  </si>
  <si>
    <t>BI-43344</t>
  </si>
  <si>
    <t>3 Diopter Big Mag MagniFier Lamp, Mobile Base</t>
  </si>
  <si>
    <t>http://www.acscatalog.com/ProductDetails.asp?ProductCode=BI-43344</t>
  </si>
  <si>
    <t>BI-43346</t>
  </si>
  <si>
    <t>3 Diopter MagniFier Clearview Lamp, Table Clamp</t>
  </si>
  <si>
    <t>http://www.acscatalog.com/ProductDetails.asp?ProductCode=BI-43346</t>
  </si>
  <si>
    <t>BI-51102</t>
  </si>
  <si>
    <t>InfraRed Lamp</t>
  </si>
  <si>
    <t>Lamp, adjustable 35" – 58" on a 10 5/8" stationary base. • Recommended for those patients requiring supplemental heat treatments at home.
• 12" flexible arm, 3 conductor cord set, 250W ceramic heater and protective screen.</t>
  </si>
  <si>
    <t>http://www.acscatalog.com/ProductDetails.asp?ProductCode=BI-51102</t>
  </si>
  <si>
    <t>BI-51152</t>
  </si>
  <si>
    <t>Lamp with single head and a 10 5/8" stationary base.</t>
  </si>
  <si>
    <t>http://www.acscatalog.com/ProductDetails.asp?ProductCode=BI-51152</t>
  </si>
  <si>
    <t>BI-51524</t>
  </si>
  <si>
    <t>Lamp with timer and variable control. Adjustable 31" –52". Extends 15" over bed.</t>
  </si>
  <si>
    <t>http://www.acscatalog.com/ProductDetails.asp?ProductCode=BI-51524</t>
  </si>
  <si>
    <t>BI-53153</t>
  </si>
  <si>
    <t>Infra-Red Lamp-with variable heat control or 30 minute timer switch</t>
  </si>
  <si>
    <t>http://www.acscatalog.com/ProductDetails.asp?ProductCode=BI-53153</t>
  </si>
  <si>
    <t>BI-61210</t>
  </si>
  <si>
    <t>Ultra Violet Lamp</t>
  </si>
  <si>
    <t>Psoriasis phototherapy lamp on desk base. Spectrum more specific to the treatment of psoriasis.</t>
  </si>
  <si>
    <t>http://www.acscatalog.com/ProductDetails.asp?ProductCode=BI-61210</t>
  </si>
  <si>
    <t>BI-62230</t>
  </si>
  <si>
    <t>Combination of 800W ultraviolet and 600W infra-red. Rocker switch permits switch from UV to IR and back. Desk base.</t>
  </si>
  <si>
    <t>http://www.acscatalog.com/ProductDetails.asp?ProductCode=BI-62230</t>
  </si>
  <si>
    <t>2100-CC-CI</t>
  </si>
  <si>
    <t>Value Chrome Base Stool Square Footrest &amp; Carpet Casters</t>
  </si>
  <si>
    <t>http://www.acscatalog.com/ProductDetails.asp?ProductCode=2100-CC-CI</t>
  </si>
  <si>
    <t>http://www.acscatalog.com/v/vspfiles/photos/2100-CC-CI-1.jpg</t>
  </si>
  <si>
    <t>2100-CI</t>
  </si>
  <si>
    <t>Value Chrome Base Stool Square Footrest</t>
  </si>
  <si>
    <t>http://www.acscatalog.com/ProductDetails.asp?ProductCode=2100-CI</t>
  </si>
  <si>
    <t>http://www.acscatalog.com/v/vspfiles/photos/2100-CI-1.jpg</t>
  </si>
  <si>
    <t>2101-CI</t>
  </si>
  <si>
    <t>Value Chrome Base Stool</t>
  </si>
  <si>
    <t>http://www.acscatalog.com/ProductDetails.asp?ProductCode=2101-CI</t>
  </si>
  <si>
    <t>http://www.acscatalog.com/v/vspfiles/photos/2101-CI-1.jpg</t>
  </si>
  <si>
    <t>2102-CC-CI</t>
  </si>
  <si>
    <t>Value Chrome Base Stool Round Footrest &amp; Carpet Casters</t>
  </si>
  <si>
    <t>http://www.acscatalog.com/ProductDetails.asp?ProductCode=2102-CC-CI</t>
  </si>
  <si>
    <t>http://www.acscatalog.com/v/vspfiles/photos/2102-CC-CI-1.jpg</t>
  </si>
  <si>
    <t>2102-CI</t>
  </si>
  <si>
    <t>Value Chrome Base Stool Round Footrest</t>
  </si>
  <si>
    <t>http://www.acscatalog.com/ProductDetails.asp?ProductCode=2102-CI</t>
  </si>
  <si>
    <t>http://www.acscatalog.com/v/vspfiles/photos/2102-CI-1.jpg</t>
  </si>
  <si>
    <t>2145-CI</t>
  </si>
  <si>
    <t>Hands-Free Stool</t>
  </si>
  <si>
    <t>Hands-Free Stool 24" Black Aluminum Base</t>
  </si>
  <si>
    <t>http://www.acscatalog.com/ProductDetails.asp?ProductCode=2145-CI</t>
  </si>
  <si>
    <t>http://www.acscatalog.com/v/vspfiles/photos/2145-CI-1.jpg</t>
  </si>
  <si>
    <t>2145-SP-CI</t>
  </si>
  <si>
    <t>Hands-Free Stool with Armrest</t>
  </si>
  <si>
    <t>Hands-Free Stool with Armrest 24" Black Aluminum Base</t>
  </si>
  <si>
    <t>http://www.acscatalog.com/ProductDetails.asp?ProductCode=2145-SP-CI</t>
  </si>
  <si>
    <t>http://www.acscatalog.com/v/vspfiles/photos/2145-SP-CI-1.jpg</t>
  </si>
  <si>
    <t>2155-SP-CI</t>
  </si>
  <si>
    <t>Hands-Free Stool with Armrest 24" Cast Aluminum Base</t>
  </si>
  <si>
    <t>http://www.acscatalog.com/ProductDetails.asp?ProductCode=2155-SP-CI</t>
  </si>
  <si>
    <t>http://www.acscatalog.com/v/vspfiles/photos/2155-SP-CI-1.jpg</t>
  </si>
  <si>
    <t>2192-CI</t>
  </si>
  <si>
    <t>Tall Chrome Base Stool Round Footrest</t>
  </si>
  <si>
    <t>http://www.acscatalog.com/ProductDetails.asp?ProductCode=2192-CI</t>
  </si>
  <si>
    <t>http://www.acscatalog.com/v/vspfiles/photos/2192-CI-1.jpg</t>
  </si>
  <si>
    <t>4300-WC</t>
  </si>
  <si>
    <t>Gas Lift Stool</t>
  </si>
  <si>
    <t>http://www.acscatalog.com/ProductDetails.asp?ProductCode=4300-WC</t>
  </si>
  <si>
    <t>http://www.acscatalog.com/v/vspfiles/photos/4300-WC-1.jpg</t>
  </si>
  <si>
    <t>4350-WC</t>
  </si>
  <si>
    <t>Gas Lift Stool with Back</t>
  </si>
  <si>
    <t>http://www.acscatalog.com/ProductDetails.asp?ProductCode=4350-WC</t>
  </si>
  <si>
    <t>http://www.acscatalog.com/v/vspfiles/photos/4350-WC-1.jpg</t>
  </si>
  <si>
    <t>4380-WC</t>
  </si>
  <si>
    <t>Gas Lift Lab Stool</t>
  </si>
  <si>
    <t>http://www.acscatalog.com/ProductDetails.asp?ProductCode=4380-WC</t>
  </si>
  <si>
    <t>http://www.acscatalog.com/v/vspfiles/photos/4380-WC-1.jpg</t>
  </si>
  <si>
    <t>4400-WC</t>
  </si>
  <si>
    <t>Deluxe Gas Lift Stool</t>
  </si>
  <si>
    <t>http://www.acscatalog.com/ProductDetails.asp?ProductCode=4400-WC</t>
  </si>
  <si>
    <t>http://www.acscatalog.com/v/vspfiles/photos/4400-WC-1.jpg</t>
  </si>
  <si>
    <t>4450-WC</t>
  </si>
  <si>
    <t>Deluxe Gas Lift Stool with Back</t>
  </si>
  <si>
    <t>http://www.acscatalog.com/ProductDetails.asp?ProductCode=4450-WC</t>
  </si>
  <si>
    <t>http://www.acscatalog.com/v/vspfiles/photos/4450-WC-1.jpg</t>
  </si>
  <si>
    <t>BI-11111</t>
  </si>
  <si>
    <t>Revolving Stool</t>
  </si>
  <si>
    <t>http://www.acscatalog.com/ProductDetails.asp?ProductCode=BI-11111</t>
  </si>
  <si>
    <t>http://www.acscatalog.com/v/vspfiles/photos/BI-11111-1.jpg</t>
  </si>
  <si>
    <t>BI-12111</t>
  </si>
  <si>
    <t>Revolving Stool with Footrest</t>
  </si>
  <si>
    <t>http://www.acscatalog.com/ProductDetails.asp?ProductCode=BI-12111</t>
  </si>
  <si>
    <t>http://www.acscatalog.com/v/vspfiles/photos/BI-12111-1.jpg</t>
  </si>
  <si>
    <t>BI-12112</t>
  </si>
  <si>
    <t>Stool with Backrest and Footrest</t>
  </si>
  <si>
    <t>http://www.acscatalog.com/ProductDetails.asp?ProductCode=BI-12112</t>
  </si>
  <si>
    <t>http://www.acscatalog.com/v/vspfiles/photos/BI-12112-1.jpg</t>
  </si>
  <si>
    <t>BI-13421</t>
  </si>
  <si>
    <t>Econobuoy Stool</t>
  </si>
  <si>
    <t>http://www.acscatalog.com/ProductDetails.asp?ProductCode=BI-13421</t>
  </si>
  <si>
    <t>http://www.acscatalog.com/v/vspfiles/photos/BI-13421-1.jpg</t>
  </si>
  <si>
    <t>BI-15511</t>
  </si>
  <si>
    <t>Hydraulic Lift Stool</t>
  </si>
  <si>
    <t>http://www.acscatalog.com/ProductDetails.asp?ProductCode=BI-15511</t>
  </si>
  <si>
    <t>http://www.acscatalog.com/v/vspfiles/photos/BI-15511-1.jpg</t>
  </si>
  <si>
    <t>BI-15512</t>
  </si>
  <si>
    <t>Hydraulic Lift Stool with Back</t>
  </si>
  <si>
    <t>http://www.acscatalog.com/ProductDetails.asp?ProductCode=BI-15512</t>
  </si>
  <si>
    <t>http://www.acscatalog.com/v/vspfiles/photos/BI-15512-1.jpg</t>
  </si>
  <si>
    <t>BI-17421</t>
  </si>
  <si>
    <t>Round Seat Stool</t>
  </si>
  <si>
    <t>http://www.acscatalog.com/ProductDetails.asp?ProductCode=BI-17421</t>
  </si>
  <si>
    <t>http://www.acscatalog.com/v/vspfiles/photos/BI-17421-1.jpg</t>
  </si>
  <si>
    <t>SS-2142-CI</t>
  </si>
  <si>
    <t>Stainless Steel Stool with Casters</t>
  </si>
  <si>
    <t>http://www.acscatalog.com/ProductDetails.asp?ProductCode=SS-2142-CI</t>
  </si>
  <si>
    <t>http://www.acscatalog.com/v/vspfiles/photos/SS-2142-CI-1.jpg</t>
  </si>
  <si>
    <t>SS-2162-CI</t>
  </si>
  <si>
    <t>http://www.acscatalog.com/ProductDetails.asp?ProductCode=SS-2162-CI</t>
  </si>
  <si>
    <t>http://www.acscatalog.com/v/vspfiles/photos/SS-2162-CI-1.jpg</t>
  </si>
  <si>
    <t>SS-2172-CI</t>
  </si>
  <si>
    <t>http://www.acscatalog.com/ProductDetails.asp?ProductCode=SS-2172-CI</t>
  </si>
  <si>
    <t>http://www.acscatalog.com/v/vspfiles/photos/SS-2172-CI-1.jpg</t>
  </si>
  <si>
    <t>T-40-CI</t>
  </si>
  <si>
    <t>Chrome Step Stool</t>
  </si>
  <si>
    <t>http://www.acscatalog.com/ProductDetails.asp?ProductCode=T-40-CI</t>
  </si>
  <si>
    <t>http://www.acscatalog.com/v/vspfiles/photos/T-40-CI-1.jpg</t>
  </si>
  <si>
    <t>T-50-CI</t>
  </si>
  <si>
    <t>Chrome Step Stool w /Handrail</t>
  </si>
  <si>
    <t>http://www.acscatalog.com/ProductDetails.asp?ProductCode=T-50-CI</t>
  </si>
  <si>
    <t>http://www.acscatalog.com/v/vspfiles/photos/T-50-CI-1.jpg</t>
  </si>
  <si>
    <t>T-6142-CI</t>
  </si>
  <si>
    <t>Chrome Bariatric Step Stool</t>
  </si>
  <si>
    <t>http://www.acscatalog.com/ProductDetails.asp?ProductCode=T-6142-CI</t>
  </si>
  <si>
    <t>http://www.acscatalog.com/v/vspfiles/photos/T-6142-CI-1.jpg</t>
  </si>
  <si>
    <t>T-6150-CI</t>
  </si>
  <si>
    <t>Chrome Bariatric Step Stool with Handrail</t>
  </si>
  <si>
    <t>http://www.acscatalog.com/ProductDetails.asp?ProductCode=T-6150-CI</t>
  </si>
  <si>
    <t>http://www.acscatalog.com/v/vspfiles/photos/T-6150-CI-1.jpg</t>
  </si>
  <si>
    <t>TS-80-CI</t>
  </si>
  <si>
    <t>Silver Texture Step Stool with Handrail</t>
  </si>
  <si>
    <t>http://www.acscatalog.com/ProductDetails.asp?ProductCode=TS-80-CI</t>
  </si>
  <si>
    <t>http://www.acscatalog.com/v/vspfiles/photos/TS-80-CI-1.jpg</t>
  </si>
  <si>
    <t>TS-90-CI</t>
  </si>
  <si>
    <t>Silver Texture Step Stool</t>
  </si>
  <si>
    <t>http://www.acscatalog.com/ProductDetails.asp?ProductCode=TS-90-CI</t>
  </si>
  <si>
    <t>http://www.acscatalog.com/v/vspfiles/photos/TS-90-CI-1.jpg</t>
  </si>
  <si>
    <t>Narcotic Locking Cabinet</t>
  </si>
  <si>
    <t>15H x 11W x 4D</t>
  </si>
  <si>
    <t>Single Door Stainless Steel</t>
  </si>
  <si>
    <t>http://www.acscatalog.com/ProductDetails.asp?ProductCode=181401</t>
  </si>
  <si>
    <t>http://www.acscatalog.com/v/vspfiles/photos/181401-1.jpg</t>
  </si>
  <si>
    <t>15H x 11W x 8D</t>
  </si>
  <si>
    <t>http://www.acscatalog.com/ProductDetails.asp?ProductCode=181451</t>
  </si>
  <si>
    <t>http://www.acscatalog.com/v/vspfiles/photos/181451-1.jpg</t>
  </si>
  <si>
    <t>24H x 16W x 8D</t>
  </si>
  <si>
    <t>http://www.acscatalog.com/ProductDetails.asp?ProductCode=181481</t>
  </si>
  <si>
    <t>http://www.acscatalog.com/v/vspfiles/photos/181481-1.jpg</t>
  </si>
  <si>
    <t>9H x 8W x 55.8D</t>
  </si>
  <si>
    <t>Double Door Stainless Steel</t>
  </si>
  <si>
    <t>http://www.acscatalog.com/ProductDetails.asp?ProductCode=181501</t>
  </si>
  <si>
    <t>http://www.acscatalog.com/v/vspfiles/photos/181501-1.jpg</t>
  </si>
  <si>
    <t>8H x 16W x 8D</t>
  </si>
  <si>
    <t>http://www.acscatalog.com/ProductDetails.asp?ProductCode=181502</t>
  </si>
  <si>
    <t>http://www.acscatalog.com/v/vspfiles/photos/181502-1.jpg</t>
  </si>
  <si>
    <t>181601-</t>
  </si>
  <si>
    <t>Double Door Single Lock 11"W x 4"D x 15"H Stainless Steel</t>
  </si>
  <si>
    <t>http://www.acscatalog.com/ProductDetails.asp?ProductCode=181601-</t>
  </si>
  <si>
    <t>http://www.acscatalog.com/v/vspfiles/photos/181601--1.jpg</t>
  </si>
  <si>
    <t>181601-OM</t>
  </si>
  <si>
    <t>http://www.acscatalog.com/ProductDetails.asp?ProductCode=181601-OM</t>
  </si>
  <si>
    <t>http://www.acscatalog.com/ProductDetails.asp?ProductCode=181650</t>
  </si>
  <si>
    <t>http://www.acscatalog.com/v/vspfiles/photos/181650-1.jpg</t>
  </si>
  <si>
    <t>http://www.acscatalog.com/ProductDetails.asp?ProductCode=181651</t>
  </si>
  <si>
    <t>http://www.acscatalog.com/v/vspfiles/photos/181651-1.jpg</t>
  </si>
  <si>
    <t>Double Door Push Button Combo Lock Stainless Steel</t>
  </si>
  <si>
    <t>http://www.acscatalog.com/ProductDetails.asp?ProductCode=181680</t>
  </si>
  <si>
    <t>http://www.acscatalog.com/ProductDetails.asp?ProductCode=181681</t>
  </si>
  <si>
    <t>30H x 22W x 12D</t>
  </si>
  <si>
    <t>http://www.acscatalog.com/ProductDetails.asp?ProductCode=181683</t>
  </si>
  <si>
    <t>Narcotic Corner Cabinet</t>
  </si>
  <si>
    <t>24H x 24W x 8D</t>
  </si>
  <si>
    <t>Corner Narcotic Cabinet Stainless Steel</t>
  </si>
  <si>
    <t>http://www.acscatalog.com/ProductDetails.asp?ProductCode=181765</t>
  </si>
  <si>
    <t>http://www.acscatalog.com/v/vspfiles/photos/181765-1.jpg</t>
  </si>
  <si>
    <t>Narcotic Pass-Thru Cabinet</t>
  </si>
  <si>
    <t>11-1/2"W x 6"D x 12"H</t>
  </si>
  <si>
    <t>Narcotic Pass-Thru Cabinet Stainless Steel</t>
  </si>
  <si>
    <t>http://www.acscatalog.com/ProductDetails.asp?ProductCode=181785</t>
  </si>
  <si>
    <t>http://www.acscatalog.com/v/vspfiles/photos/181785-1.jpg</t>
  </si>
  <si>
    <t>Narcotic Twin Cabinet</t>
  </si>
  <si>
    <t>15H x 22W x 4D</t>
  </si>
  <si>
    <t>Twin Narcotic Cabinet Stainless Steel</t>
  </si>
  <si>
    <t>http://www.acscatalog.com/ProductDetails.asp?ProductCode=181801</t>
  </si>
  <si>
    <t>http://www.acscatalog.com/v/vspfiles/photos/181801-1.jpg</t>
  </si>
  <si>
    <t>15H x 22W x 8D</t>
  </si>
  <si>
    <t>http://www.acscatalog.com/ProductDetails.asp?ProductCode=181851</t>
  </si>
  <si>
    <t>http://www.acscatalog.com/v/vspfiles/photos/181851-1.jpg</t>
  </si>
  <si>
    <t>24H x 32W x 8D</t>
  </si>
  <si>
    <t>http://www.acscatalog.com/ProductDetails.asp?ProductCode=181881</t>
  </si>
  <si>
    <t>http://www.acscatalog.com/v/vspfiles/photos/181881-1.jpg</t>
  </si>
  <si>
    <t>9H x 8W x 5-5/8D</t>
  </si>
  <si>
    <t>Double door with individual lock security</t>
  </si>
  <si>
    <t>http://www.acscatalog.com/ProductDetails.asp?ProductCode=182100</t>
  </si>
  <si>
    <t>http://www.acscatalog.com/v/vspfiles/photos/182100-1.jpg</t>
  </si>
  <si>
    <t>http://www.acscatalog.com/ProductDetails.asp?ProductCode=182125</t>
  </si>
  <si>
    <t>http://www.acscatalog.com/v/vspfiles/photos/182125-1.jpg</t>
  </si>
  <si>
    <t>http://www.acscatalog.com/ProductDetails.asp?ProductCode=182150</t>
  </si>
  <si>
    <t>http://www.acscatalog.com/v/vspfiles/photos/182150-1.jpg</t>
  </si>
  <si>
    <t>Narcotic Double Door Cabinet</t>
  </si>
  <si>
    <t>http://www.acscatalog.com/ProductDetails.asp?ProductCode=182175</t>
  </si>
  <si>
    <t>http://www.acscatalog.com/v/vspfiles/photos/182175-1.jpg</t>
  </si>
  <si>
    <t>Narcotics Locking Cabinet</t>
  </si>
  <si>
    <t>7”W x 7”D x 10”H</t>
  </si>
  <si>
    <t>Narcotics Box, Compact, Single Door/Double Lock Locks are keyed separately with two keys per lock</t>
  </si>
  <si>
    <t>http://www.acscatalog.com/ProductDetails.asp?ProductCode=2710</t>
  </si>
  <si>
    <t>http://www.acscatalog.com/v/vspfiles/photos/2710-1.jpg</t>
  </si>
  <si>
    <t>Narcotics Cabinet, Large, Standard Line, Single Door/Double Lock</t>
  </si>
  <si>
    <t>Narcotics Cabinet, Large, Standard Line, Single Door/Double Lock &lt;br&gt;Construction:&lt;br&gt;&lt;ul&gt;&lt;li&gt;Heavy-Duty, 20 gauge steel&lt;/li&gt;&lt;li&gt;29.5&amp;#8243; H x 23.5&amp;#8243; W x 10.5&amp;#8243;D (74.9 cm H x 59.7 cm W x 27.7 cm D)&lt;/li&gt;&lt;/ul&gt;</t>
  </si>
  <si>
    <t>http://www.acscatalog.com/ProductDetails.asp?ProductCode=2730</t>
  </si>
  <si>
    <t>http://www.acscatalog.com/v/vspfiles/photos/2730-1.jpg</t>
  </si>
  <si>
    <t>2762-HA</t>
  </si>
  <si>
    <t>Stainless Steel Narcotics Cabinet Medium (15 x 11 x 4) Single Door Double Lock
&lt;ul&gt;&lt;li&gt;True double locking protection with two high security pick-resistant tubular locks&lt;/li&gt;&lt;li&gt;Multi-point locking system on two locks&lt;/li&gt;&lt;li&gt;Locks are keyed separately with two keys per lock included&lt;/li&gt;&lt;li&gt;Unique lock sequences – all cabinets are keyed differently&lt;/li&gt;&lt;li&gt;Reversible Cabinet can be positioned to open to either left or right&lt;/li&gt;&lt;li&gt;Full length stainless steel pinned door hinge prevent pin removal&lt;/li&gt;&lt;li&gt;2 Adjustable height shelves&lt;/li&gt;&lt;li&gt;Predrilled holes for mounting on a wall, cabinet or other solid surface (wood stud mounting hardware included)&lt;/li&gt;&lt;li&gt;Narcotics cabinet is delivered ready to use&lt;/li&gt;&lt;li&gt;12-year warranty against manufacturer defect&lt;/li&gt;&lt;/ul&gt;</t>
  </si>
  <si>
    <t>http://www.acscatalog.com/ProductDetails.asp?ProductCode=2762-HA</t>
  </si>
  <si>
    <t>http://www.acscatalog.com/v/vspfiles/photos/2762-HA-1.jpg</t>
  </si>
  <si>
    <t>40152GE</t>
  </si>
  <si>
    <t>Refrigerator Narcotic Storage Box</t>
  </si>
  <si>
    <t>5" h x 9" w x 14" d</t>
  </si>
  <si>
    <t>REFRIGERATED NARCOTICS STORAGE&lt;br&gt;Many narcotics and expensive medicines, and products require refrigerated storage.&lt;br&gt;Refrigerator locking drawer storage is the ideal solution to you refrigerated security storage needs.&lt;br&gt;Powder coated in industry standard colors and they are easy to clean and maintain&lt;br&gt;&lt;br&gt;&lt;ul&gt;&lt;li&gt;Locking storage&lt;/li&gt;&lt;li&gt;Stores multiple containers, vials and packages&lt;/li&gt;&lt;li&gt;Keeps harmful materials out of the wrong hands&lt;/li&gt;&lt;li&gt;Keeps harmful medicines&lt;/li&gt;&lt;li&gt;Securely locks expensive medicine's&lt;/li&gt;&lt;li&gt;Constructed of 22 gauge steel for long lasting use.&lt;/li&gt;&lt;/ul&gt;</t>
  </si>
  <si>
    <t>http://www.acscatalog.com/ProductDetails.asp?ProductCode=40152GE</t>
  </si>
  <si>
    <t>http://www.acscatalog.com/v/vspfiles/photos/40152GE-1.jpg</t>
  </si>
  <si>
    <t>GV-40172-4-6-8</t>
  </si>
  <si>
    <t>24”W x 10”D x 30”H</t>
  </si>
  <si>
    <t>Narcotic Storage Cabinet  Duel Security Locks With 2 Keys Per Lock</t>
  </si>
  <si>
    <t>http://www.acscatalog.com/ProductDetails.asp?ProductCode=GV-40172-4-6-8</t>
  </si>
  <si>
    <t>http://www.acscatalog.com/v/vspfiles/photos/GV-40172-4-6-8-1.jpg</t>
  </si>
  <si>
    <t>GV-40182-4-6-8</t>
  </si>
  <si>
    <t>19”W x 5”D x 24”H</t>
  </si>
  <si>
    <t>http://www.acscatalog.com/ProductDetails.asp?ProductCode=GV-40182-4-6-8</t>
  </si>
  <si>
    <t>http://www.acscatalog.com/v/vspfiles/photos/GV-40182-4-6-8-1.jpg</t>
  </si>
  <si>
    <t>GV-4062-4-6-8</t>
  </si>
  <si>
    <t>9”W x 5”D x 14”H</t>
  </si>
  <si>
    <t>http://www.acscatalog.com/ProductDetails.asp?ProductCode=GV-4062-4-6-8</t>
  </si>
  <si>
    <t>http://www.acscatalog.com/v/vspfiles/photos/GV-4062-4-6-8-1.jpg</t>
  </si>
  <si>
    <t>GV-41430-4-6-8</t>
  </si>
  <si>
    <t>Narcotic Medical Storage Cabinet  Single Door/Single Security Lock  2 Keys</t>
  </si>
  <si>
    <t>http://www.acscatalog.com/ProductDetails.asp?ProductCode=GV-41430-4-6-8</t>
  </si>
  <si>
    <t>http://www.acscatalog.com/v/vspfiles/photos/GV-41430-4-6-8-1.jpg</t>
  </si>
  <si>
    <t>LNC-4</t>
  </si>
  <si>
    <t>8 3/4"W x 6"D x 7 1/4""H</t>
  </si>
  <si>
    <t>For the ultimate in secure narcotics storage that ensure only authorized personnel access controlled substances. Engineered to meet stringent security requirements, yet competitively priced. This narcotics cabinet will provide years of trouble-free service. Cabinet is constructed of 20 gauge steel. Two high security cam locks. One position key release - will not release in the open position. Overall dimensions are 8 3/4"W x 6"D x 7 1/4""H. Color - Beige.</t>
  </si>
  <si>
    <t>http://www.acscatalog.com/ProductDetails.asp?ProductCode=LNC-4</t>
  </si>
  <si>
    <t>http://www.acscatalog.com/v/vspfiles/photos/LNC-4-1.jpg</t>
  </si>
  <si>
    <t>LS-3901MAW</t>
  </si>
  <si>
    <t>24"W x 10"D x 30"H</t>
  </si>
  <si>
    <t>For the ultimate in secure narcotics storage that ensure only authorized personnel access controlled substances. Engineered to meet stringent security requirements, yet competitively priced. This narcotics cabinet will provide years of trouble-free service. Cabinet is constructed of 18 gauge steel and has 1 fixed shelf and two adjustable shelves. One high security cam locks. One position key release - will not release in the open position. Mounting hardware is included. Overall dimensions are 24"W x 10"D x 30"H. Baked enamel cabinet is Autumn White.</t>
  </si>
  <si>
    <t>http://www.acscatalog.com/ProductDetails.asp?ProductCode=LS-3901MAW</t>
  </si>
  <si>
    <t>http://www.acscatalog.com/v/vspfiles/photos/LS-3901MAW-1.jpg</t>
  </si>
  <si>
    <t>LS-3901MAW-2</t>
  </si>
  <si>
    <t>24"W x10" D x 30"H</t>
  </si>
  <si>
    <t>For the ultimate in secure narcotics storage that ensure only authorized personnel access controlled substances. Engineered to meet stringent security requirements, yet competitively priced. This narcotics cabinet will provide years of trouble-free service. Cabinet is constructed of 18 gauge steel and has 1 fixed shelf and one adjustable shelf. Two high security cam locks. One position key release - will not release in the open position. Mounting hardware is included. Overall dimensions are 24"W x10" D x 30"H. Baked enamel cabinet is Autumn White.</t>
  </si>
  <si>
    <t>http://www.acscatalog.com/ProductDetails.asp?ProductCode=LS-3901MAW-2</t>
  </si>
  <si>
    <t>http://www.acscatalog.com/v/vspfiles/photos/LS-3901MAW-2-1.jpg</t>
  </si>
  <si>
    <t>2371DO</t>
  </si>
  <si>
    <t>Weigh Beam Eye Level Physician Scale</t>
  </si>
  <si>
    <t>Eye-Level Physician Scale 180 kg x 100 g without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</si>
  <si>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http://www.acscatalog.com/ProductDetails.asp?ProductCode=2371DO</t>
  </si>
  <si>
    <t>2381DO</t>
  </si>
  <si>
    <t>Eye-Level Physician Scale 180 kg x 100 g with height rod and wheels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</si>
  <si>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http://www.acscatalog.com/ProductDetails.asp?ProductCode=2381DO</t>
  </si>
  <si>
    <t>2391DO</t>
  </si>
  <si>
    <t>Eye-Level Physician Scale 180 kg x 100 g with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</si>
  <si>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http://www.acscatalog.com/ProductDetails.asp?ProductCode=2391DO</t>
  </si>
  <si>
    <t>2491DO</t>
  </si>
  <si>
    <t>Eye-Level Physician Scale 180 kg x 100 g with height rod and hand post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</si>
  <si>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http://www.acscatalog.com/ProductDetails.asp?ProductCode=2491DO</t>
  </si>
  <si>
    <t>337DO</t>
  </si>
  <si>
    <t>Eye-Level Physician Scale 400 lbs x 4 oz/ 175 kg x 100 g without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</si>
  <si>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http://www.acscatalog.com/ProductDetails.asp?ProductCode=337DO</t>
  </si>
  <si>
    <t>338DO</t>
  </si>
  <si>
    <t>Eye-Level Physician Scale 400 lbs x 4 oz/ 175 kg x 100 g with height rod and wheels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</si>
  <si>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http://www.acscatalog.com/ProductDetails.asp?ProductCode=338DO</t>
  </si>
  <si>
    <t>339DO</t>
  </si>
  <si>
    <t>Eye-Level Physician Scale 400 lbs x 4 oz/175 kg x 100 g with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</si>
  <si>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http://www.acscatalog.com/ProductDetails.asp?ProductCode=339DO</t>
  </si>
  <si>
    <t>349DO</t>
  </si>
  <si>
    <t>Eye-Level Physician Scale 400 lbs x 4 oz/ 175 kg x 100 g with height rod and hand post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</si>
  <si>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http://www.acscatalog.com/ProductDetails.asp?ProductCode=349DO</t>
  </si>
  <si>
    <t>437DO</t>
  </si>
  <si>
    <t>Eye-Level Physician Scale 400 lb x 4 oz without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</si>
  <si>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http://www.acscatalog.com/ProductDetails.asp?ProductCode=437DO</t>
  </si>
  <si>
    <t>438DO</t>
  </si>
  <si>
    <t>Eye-Level Physician Scale 400 lb x 4 oz with height rod and wheels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</si>
  <si>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http://www.acscatalog.com/ProductDetails.asp?ProductCode=438DO</t>
  </si>
  <si>
    <t>439DO</t>
  </si>
  <si>
    <t>Eye-Level Physician Scale 400 lb x 4 oz with height rod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States.&lt;span style="font-weight: bold;"&gt;&lt;br&gt;&lt;br&gt;Other models are available for Metric/USA measurements.&lt;/span&gt;
&lt;!--[if gte mso 9]&gt;&lt;xml&gt;
 &lt;w:LatentStyles DefLockedState="false" DefUnhideWhenUsed="true"
  DefSemiHidden="true" DefQFormat="false" DefPriority="99"
  LatentStyleCount="267"&gt;
  &lt;w:LsdException Locked="false" Priority="0" SemiHidden="false"
   UnhideWhenUsed="false" QFormat="true" Name="Normal"/&gt;
  &lt;w:LsdException Locked="false" Priority="9" SemiHidden="false"
   UnhideWhenUsed="false" QFormat="true" Name="heading 1"/&gt;
  &lt;w:LsdException Locked="false" Priority="9" QFormat="true" Name="heading 2"/&gt;
  &lt;w:LsdException Locked="false" Priority="9" QFormat="true" Name="heading 3"/&gt;
  &lt;w:LsdException Locked="false" Priority="9" QFormat="true" Name="heading 4"/&gt;
  &lt;w:LsdException Locked="false" Priority="9" QFormat="true" Name="heading 5"/&gt;
  &lt;w:LsdException Locked="false" Priority="9" QFormat="true" Name="heading 6"/&gt;
  &lt;w:LsdException Locked="false" Priority="9" QFormat="true" Name="heading 7"/&gt;
  &lt;w:LsdException Locked="false" Priority="9" QFormat="true" Name="heading 8"/&gt;
  &lt;w:LsdException Locked="false" Priority="9" QFormat="true" Name="heading 9"/&gt;
  &lt;w:LsdException Locked="false" Priority="39" Name="toc 1"/&gt;
  &lt;w:LsdException Locked="false" Priority="39" Name="toc 2"/&gt;
  &lt;w:LsdException Locked="false" Priority="39" Name="toc 3"/&gt;
  &lt;w:LsdException Locked="false" Priority="39" Name="toc 4"/&gt;
  &lt;w:LsdException Locked="false" Priority="39" Name="toc 5"/&gt;
  &lt;w:LsdException Locked="false" Priority="39" Name="toc 6"/&gt;
  &lt;w:LsdException Locked="false" Priority="39" Name="toc 7"/&gt;
  &lt;w:LsdException Locked="false" Priority="39" Name="toc 8"/&gt;
  &lt;w:LsdException Locked="false" Priority="39" Name="toc 9"/&gt;
  &lt;w:LsdException Locked="false" Priority="35" QFormat="true" Name="caption"/&gt;
  &lt;w:LsdException Locked="false" Priority="10" SemiHidden="false"
   UnhideWhenUsed="false" QFormat="true" Name="Title"/&gt;
  &lt;w:LsdException Locked="false" Priority="1" Name="Default Paragraph Font"/&gt;
  &lt;w:LsdException Locked="false" Priority="11" SemiHidden="false"
   UnhideWhenUsed="false" QFormat="true" Name="Subtitle"/&gt;
  &lt;w:LsdException Locked="false" Priority="22" SemiHidden="false"
   UnhideWhenUsed="false" QFormat="true" Name="Strong"/&gt;
  &lt;w:LsdException Locked="false" Priority="20" SemiHidden="false"
   UnhideWhenUsed="false" QFormat="true" Name="Emphasis"/&gt;
  &lt;w:LsdException Locked="false" Priority="59" SemiHidden="false"
   UnhideWhenUsed="false" Name="Table Grid"/&gt;
  &lt;w:LsdException Locked="false" UnhideWhenUsed="false" Name="Placeholder Text"/&gt;
  &lt;w:LsdException Locked="false" Priority="1" SemiHidden="false"
   UnhideWhenUsed="false" QFormat="true" Name="No Spacing"/&gt;
  &lt;w:LsdException Locked="false" Priority="60" SemiHidden="false"
   UnhideWhenUsed="false" Name="Light Shading"/&gt;
  &lt;w:LsdException Locked="false" Priority="61" SemiHidden="false"
   UnhideWhenUsed="false" Name="Light List"/&gt;
  &lt;w:LsdException Locked="false" Priority="62" SemiHidden="false"
   UnhideWhenUsed="false" Name="Light Grid"/&gt;
  &lt;w:LsdException Locked="false" Priority="63" SemiHidden="false"
   UnhideWhenUsed="false" Name="Medium Shading 1"/&gt;
  &lt;w:LsdException Locked="false" Priority="64" SemiHidden="false"
   UnhideWhenUsed="false" Name="Medium Shading 2"/&gt;
  &lt;w:LsdException Locked="false" Priority="65" SemiHidden="false"
   UnhideWhenUsed="false" Name="Medium List 1"/&gt;
  &lt;w:LsdException Locked="false" Priority="66" SemiHidden="false"
   UnhideWhenUsed="false" Name="Medium List 2"/&gt;
  &lt;w:LsdException Locked="false" Priority="67" SemiHidden="false"
   UnhideWhenUsed="false" Name="Medium Grid 1"/&gt;
  &lt;w:LsdException Locked="false" Priority="68" SemiHidden="false"
   UnhideWhenUsed="false" Name="Medium Grid 2"/&gt;
  &lt;w:LsdException Locked="false" Priority="69" SemiHidden="false"
   UnhideWhenUsed="false" Name="Medium Grid 3"/&gt;
  &lt;w:LsdException Locked="false" Priority="70" SemiHidden="false"
   UnhideWhenUsed="false" Name="Dark List"/&gt;
  &lt;w:LsdException Locked="false" Priority="71" SemiHidden="false"
   UnhideWhenUsed="false" Name="Colorful Shading"/&gt;
  &lt;w:LsdException Locked="false" Priority="72" SemiHidden="false"
   UnhideWhenUsed="false" Name="Colorful List"/&gt;
  &lt;w:LsdException Locked="false" Priority="73" SemiHidden="false"
   UnhideWhenUsed="false" Name="Colorful Grid"/&gt;
  &lt;w:LsdException Locked="false" Priority="60" SemiHidden="false"
   UnhideWhenUsed="false" Name="Light Shading Accent 1"/&gt;
  &lt;w:LsdException Locked="false" Priority="61" SemiHidden="false"
   UnhideWhenUsed="false" Name="Light List Accent 1"/&gt;
  &lt;w:LsdException Locked="false" Priority="62" SemiHidden="false"
   UnhideWhenUsed="false" Name="Light Grid Accent 1"/&gt;
  &lt;w:LsdException Locked="false" Priority="63" SemiHidden="false"
   UnhideWhenUsed="false" Name="Medium Shading 1 Accent 1"/&gt;
  &lt;w:LsdException Locked="false" Priority="64" SemiHidden="false"
   UnhideWhenUsed="false" Name="Medium Shading 2 Accent 1"/&gt;
  &lt;w:LsdException Locked="false" Priority="65" SemiHidden="false"
   UnhideWhenUsed="false" Name="Medium List 1 Accent 1"/&gt;
  &lt;w:LsdException Locked="false" UnhideWhenUsed="false" Name="Revision"/&gt;
  &lt;w:LsdException Locked="false" Priority="34" SemiHidden="false"
   UnhideWhenUsed="false" QFormat="true" Name="List Paragraph"/&gt;
  &lt;w:LsdException Locked="false" Priority="29" SemiHidden="false"
   UnhideWhenUsed="false" QFormat="true" Name="Quote"/&gt;
  &lt;w:LsdException Locked="false" Priority="30" SemiHidden="false"
   UnhideWhenUsed="false" QFormat="true" Name="Intense Quote"/&gt;
  &lt;w:LsdException Locked="false" Priority="66" SemiHidden="false"
   UnhideWhenUsed="false" Name="Medium List 2 Accent 1"/&gt;
  &lt;w:LsdException Locked="false" Priority="67" SemiHidden="false"
   UnhideWhenUsed="false" Name="Medium Grid 1 Accent 1"/&gt;
  &lt;w:LsdException Locked="false" Priority="68" SemiHidden="false"
   UnhideWhenUsed="false" Name="Medium Grid 2 Accent 1"/&gt;
  &lt;w:LsdException Locked="false" Priority="69" SemiHidden="false"
   UnhideWhenUsed="false" Name="Medium Grid 3 Accent 1"/&gt;
  &lt;w:LsdException Locked="false" Priority="70" SemiHidden="false"
   UnhideWhenUsed="false" Name="Dark List Accent 1"/&gt;
  &lt;w:LsdException Locked="false" Priority="71" SemiHidden="false"
   UnhideWhenUsed="false" Name="Colorful Shading Accent 1"/&gt;
  &lt;w:LsdException Locked="false" Priority="72" SemiHidden="false"
   UnhideWhenUsed="false" Name="Colorful List Accent 1"/&gt;
  &lt;w:LsdException Locked="false" Priority="73" SemiHidden="false"
   UnhideWhenUsed="false" Name="Colorful Grid Accent 1"/&gt;
  &lt;w:LsdException Locked="false" Priority="60" SemiHidden="false"
   UnhideWhenUsed="false" Name="Light Shading Accent 2"/&gt;
  &lt;w:LsdException Locked="false" Priority="61" SemiHidden="false"
   UnhideWhenUsed="false" Name="Light List Accent 2"/&gt;
  &lt;w:LsdException Locked="false" Priority="62" SemiHidden="false"
   UnhideWhenUsed="false" Name="Light Grid Accent 2"/&gt;
  &lt;w:LsdException Locked="false" Priority="63" SemiHidden="false"
   UnhideWhenUsed="false" Name="Medium Shading 1 Accent 2"/&gt;
  &lt;w:LsdException Locked="false" Priority="64" SemiHidden="false"
   UnhideWhenUsed="false" Name="Medium Shading 2 Accent 2"/&gt;
  &lt;w:LsdException Locked="false" Priority="65" SemiHidden="false"
   UnhideWhenUsed="false" Name="Medium List 1 Accent 2"/&gt;
  &lt;w:LsdException Locked="false" Priority="66" SemiHidden="false"
   UnhideWhenUsed="false" Name="Medium List 2 Accent 2"/&gt;
  &lt;w:LsdException Locked="false" Priority="67" SemiHidden="false"
   UnhideWhenUsed="false" Name="Medium Grid 1 Accent 2"/&gt;
  &lt;w:LsdException Locked="false" Priority="68" SemiHidden="false"
   UnhideWhenUsed="false" Name="Medium Grid 2 Accent 2"/&gt;
  &lt;w:LsdException Locked="false" Priority="69" SemiHidden="false"
   UnhideWhenUsed="false" Name="Medium Grid 3 Accent 2"/&gt;
  &lt;w:LsdException Locked="false" Priority="70" SemiHidden="false"
   UnhideWhenUsed="false" Name="Dark List Accent 2"/&gt;
  &lt;w:LsdException Locked="false" Priority="71" SemiHidden="false"
   UnhideWhenUsed="false" Name="Colorful Shading Accent 2"/&gt;
  &lt;w:LsdException Locked="false" Priority="72" SemiHidden="false"
   UnhideWhenUsed="false" Name="Colorful List Accent 2"/&gt;
  &lt;w:LsdException Locked="false" Priority="73" SemiHidden="false"
   UnhideWhenUsed="false" Name="Colorful Grid Accent 2"/&gt;
  &lt;w:LsdException Locked="false" Priority="60" SemiHidden="false"
   UnhideWhenUsed="false" Name="Light Shading Accent 3"/&gt;
  &lt;w:LsdException Locked="false" Priority="61" SemiHidden="false"
   UnhideWhenUsed="false" Name="Light List Accent 3"/&gt;
  &lt;w:LsdException Locked="false" Priority="62" SemiHidden="false"
   UnhideWhenUsed="false" Name="Light Grid Accent 3"/&gt;
  &lt;w:LsdException Locked="false" Priority="63" SemiHidden="false"
   UnhideWhenUsed="false" Name="Medium Shading 1 Accent 3"/&gt;
  &lt;w:LsdException Locked="false" Priority="64" SemiHidden="false"
   UnhideWhenUsed="false" Name="Medium Shading 2 Accent 3"/&gt;
  &lt;w:LsdException Locked="false" Priority="65" SemiHidden="false"
   UnhideWhenUsed="false" Name="Medium List 1 Accent 3"/&gt;
  &lt;w:LsdException Locked="false" Priority="66" SemiHidden="false"
   UnhideWhenUsed="false" Name="Medium List 2 Accent 3"/&gt;
  &lt;w:LsdException Locked="false" Priority="67" SemiHidden="false"
   UnhideWhenUsed="false" Name="Medium Grid 1 Accent 3"/&gt;
  &lt;w:LsdException Locked="false" Priority="68" SemiHidden="false"
   UnhideWhenUsed="false" Name="Medium Grid 2 Accent 3"/&gt;
  &lt;w:LsdException Locked="false" Priority="69" SemiHidden="false"
   UnhideWhenUsed="false" Name="Medium Grid 3 Accent 3"/&gt;
  &lt;w:LsdException Locked="false" Priority="70" SemiHidden="false"
   UnhideWhenUsed="false" Name="Dark List Accent 3"/&gt;
  &lt;w:LsdException Locked="false" Priority="71" SemiHidden="false"
   UnhideWhenUsed="false" Name="Colorful Shading Accent 3"/&gt;
  &lt;w:LsdException Locked="false" Priority="72" SemiHidden="false"
   UnhideWhenUsed="false" Name="Colorful List Accent 3"/&gt;
  &lt;w:LsdException Locked="false" Priority="73" SemiHidden="false"
   UnhideWhenUsed="false" Name="Colorful Grid Accent 3"/&gt;
  &lt;w:LsdException Locked="false" Priority="60" SemiHidden="false"
   UnhideWhenUsed="false" Name="Light Shading Accent 4"/&gt;
  &lt;w:LsdException Locked="false" Priority="61" SemiHidden="false"
   UnhideWhenUsed="false" Name="Light List Accent 4"/&gt;
  &lt;w:LsdException Locked="false" Priority="62" SemiHidden="false"
   UnhideWhenUsed="false" Name="Light Grid Accent 4"/&gt;
  &lt;w:LsdException Locked="false" Priority="63" SemiHidden="false"
   UnhideWhenUsed="false" Name="Medium Shading 1 Accent 4"/&gt;
  &lt;w:LsdException Locked="false" Priority="64" SemiHidden="false"
   UnhideWhenUsed="false" Name="Medium Shading 2 Accent 4"/&gt;
  &lt;w:LsdException Locked="false" Priority="65" SemiHidden="false"
   UnhideWhenUsed="false" Name="Medium List 1 Accent 4"/&gt;
  &lt;w:LsdException Locked="false" Priority="66" SemiHidden="false"
   UnhideWhenUsed="false" Name="Medium List 2 Accent 4"/&gt;
  &lt;w:LsdException Locked="false" Priority="67" SemiHidden="false"
   UnhideWhenUsed="false" Name="Medium Grid 1 Accent 4"/&gt;
  &lt;w:LsdException Locked="false" Priority="68" SemiHidden="false"
   UnhideWhenUsed="false" Name="Medium Grid 2 Accent 4"/&gt;
  &lt;w:LsdException Locked="false" Priority="69" SemiHidden="false"
   UnhideWhenUsed="false" Name="Medium Grid 3 Accent 4"/&gt;
  &lt;w:LsdException Locked="false" Priority="70" SemiHidden="false"
   UnhideWhenUsed="false" Name="Dark List Accent 4"/&gt;
  &lt;w:LsdException Locked="false" Priority="71" SemiHidden="false"
   UnhideWhenUsed="false" Name="Colorful Shading Accent 4"/&gt;
  &lt;w:LsdException Locked="false" Priority="72" SemiHidden="false"
   UnhideWhenUsed="false" Name="Colorful List Accent 4"/&gt;
  &lt;w:LsdException Locked="false" Priority="73" SemiHidden="false"
   UnhideWhenUsed="false" Name="Colorful Grid Accent 4"/&gt;
  &lt;w:LsdException Locked="false" Priority="60" SemiHidden="false"
   UnhideWhenUsed="false" Name="Light Shading Accent 5"/&gt;
  &lt;w:LsdException Locked="false" Priority="61" SemiHidden="false"
   UnhideWhenUsed="false" Name="Light List Accent 5"/&gt;
  &lt;w:LsdException Locked="false" Priority="62" SemiHidden="false"
   UnhideWhenUsed="false" Name="Light Grid Accent 5"/&gt;
  &lt;w:LsdException Locked="false" Priority="63" SemiHidden="false"
   UnhideWhenUsed="false" Name="Medium Shading 1 Accent 5"/&gt;
  &lt;w:LsdException Locked="false" Priority="64" SemiHidden="false"
   UnhideWhenUsed="false" Name="Medium Shading 2 Accent 5"/&gt;
  &lt;w:LsdException Locked="false" Priority="65" SemiHidden="false"
   UnhideWhenUsed="false" Name="Medium List 1 Accent 5"/&gt;
  &lt;w:LsdException Locked="false" Priority="66" SemiHidden="false"
   UnhideWhenUsed="false" Name="Medium List 2 Accent 5"/&gt;
  &lt;w:LsdException Locked="false" Priority="67" SemiHidden="false"
   UnhideWhenUsed="false" Name="Medium Grid 1 Accent 5"/&gt;
  &lt;w:LsdException Locked="false" Priority="68" SemiHidden="false"
   UnhideWhenUsed="false" Name="Medium Grid 2 Accent 5"/&gt;
  &lt;w:LsdException Locked="false" Priority="69" SemiHidden="false"
   UnhideWhenUsed="false" Name="Medium Grid 3 Accent 5"/&gt;
  &lt;w:LsdException Locked="false" Priority="70" SemiHidden="false"
   UnhideWhenUsed="false" Name="Dark List Accent 5"/&gt;
  &lt;w:LsdException Locked="false" Priority="71" SemiHidden="false"
   UnhideWhenUsed="false" Name="Colorful Shading Accent 5"/&gt;
  &lt;w:LsdException Locked="false" Priority="72" SemiHidden="false"
   UnhideWhenUsed="false" Name="Colorful List Accent 5"/&gt;
  &lt;w:LsdException Locked="false" Priority="73" SemiHidden="false"
   UnhideWhenUsed="false" Name="Colorful Grid Accent 5"/&gt;
  &lt;w:LsdException Locked="false" Priority="60" SemiHidden="false"
   UnhideWhenUsed="false" Name="Light Shading Accent 6"/&gt;
  &lt;w:LsdException Locked="false" Priority="61" SemiHidden="false"
   UnhideWhenUsed="false" Name="Light List Accent 6"/&gt;
  &lt;w:LsdException Locked="false" Priority="62" SemiHidden="false"
   UnhideWhenUsed="false" Name="Light Grid Accent 6"/&gt;
  &lt;w:LsdException Locked="false" Priority="63" SemiHidden="false"
   UnhideWhenUsed="false" Name="Medium Shading 1 Accent 6"/&gt;
  &lt;w:LsdException Locked="false" Priority="64" SemiHidden="false"
   UnhideWhenUsed="false" Name="Medium Shading 2 Accent 6"/&gt;
  &lt;w:LsdException Locked="false" Priority="65" SemiHidden="false"
   UnhideWhenUsed="false" Name="Medium List 1 Accent 6"/&gt;
  &lt;w:LsdException Locked="false" Priority="66" SemiHidden="false"
   UnhideWhenUsed="false" Name="Medium List 2 Accent 6"/&gt;
  &lt;w:LsdException Locked="false" Priority="67" SemiHidden="false"
   UnhideWhenUsed="false" Name="Medium Grid 1 Accent 6"/&gt;
  &lt;w:LsdException Locked="false" Priority="68" SemiHidden="false"
   UnhideWhenUsed="false" Name="Medium Grid 2 Accent 6"/&gt;
  &lt;w:LsdException Locked="false" Priority="69" SemiHidden="false"
   UnhideWhenUsed="false" Name="Medium Grid 3 Accent 6"/&gt;
  &lt;w:LsdException Locked="false" Priority="70" SemiHidden="false"
   UnhideWhenUsed="false" Name="Dark List Accent 6"/&gt;
  &lt;w:LsdException Locked="false" Priority="71" SemiHidden="false"
   UnhideWhenUsed="false" Name="Colorful Shading Accent 6"/&gt;
  &lt;w:LsdException Locked="false" Priority="72" SemiHidden="false"
   UnhideWhenUsed="false" Name="Colorful List Accent 6"/&gt;
  &lt;w:LsdException Locked="false" Priority="73" SemiHidden="false"
   UnhideWhenUsed="false" Name="Colorful Grid Accent 6"/&gt;
  &lt;w:LsdException Locked="false" Priority="19" SemiHidden="false"
   UnhideWhenUsed="false" QFormat="true" Name="Subtle Emphasis"/&gt;
  &lt;w:LsdException Locked="false" Priority="21" SemiHidden="false"
   UnhideWhenUsed="false" QFormat="true" Name="Intense Emphasis"/&gt;
  &lt;w:LsdException Locked="false" Priority="31" SemiHidden="false"
   UnhideWhenUsed="false" QFormat="true" Name="Subtle Reference"/&gt;
  &lt;w:LsdException Locked="false" Priority="32" SemiHidden="false"
   UnhideWhenUsed="false" QFormat="true" Name="Intense Reference"/&gt;
  &lt;w:LsdException Locked="false" Priority="33" SemiHidden="false"
   UnhideWhenUsed="false" QFormat="true" Name="Book Title"/&gt;
  &lt;w:LsdException Locked="false" Priority="37" Name="Bibliography"/&gt;
  &lt;w:LsdException Locked="false" Priority="39" QFormat="true" Name="TOC Heading"/&gt;
 &lt;/w:LatentStyles&gt;
&lt;/xml&gt;&lt;![endif]--&gt;&lt;!--[if gte mso 10]&gt;
&lt;style&gt;
 /* Style Definitions */
 table.MsoNormalTable
	{mso-style-name:"Table Normal";
	mso-tstyle-rowband-size:0;
	mso-tstyle-colband-size:0;
	mso-style-noshow:yes;
	mso-style-priority:99;
	mso-style-qformat:yes;
	mso-style-parent:"";
	mso-padding-alt:0in 5.4pt 0in 5.4pt;
	mso-para-margin:0in;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style="font-weight: bold;"&gt;&lt;br&gt;&lt;br&gt;USA MANUFACTURER&lt;br&gt;&lt;img alt="" src="/v/vspfiles/assets/images/us flag.jpg" align="" border="0px" height="97" width="148"&gt;&lt;br&gt;&lt;/span&gt;</t>
  </si>
  <si>
    <t>http://www.acscatalog.com/ProductDetails.asp?ProductCode=439DO</t>
  </si>
  <si>
    <t>448DO</t>
  </si>
  <si>
    <t>Eye-Level Physician Scale 400 lb x 4 oz with height rod, hand post and wheels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</si>
  <si>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http://www.acscatalog.com/ProductDetails.asp?ProductCode=448DO</t>
  </si>
  <si>
    <t>449DO</t>
  </si>
  <si>
    <t>Eye-Level Physician Scale 400 lb x 4 oz with height rod and hand post 10 1/2" x 14 1/2" platform&lt;br&gt;&lt;br&gt;Detecto’s world-renowned USA-made eye-level mechanical weigh beam 
physician scales feature a heavy-duty solid stable 10.5 x 14.5 inch (27 x
 37 cm) platform, a dual-reading die-cast weighbeam which may be read 
from either side of the scale. USA-manufactured long-lasting, durable 
steel construction with an electrostatic powder paint finish for optimum
 quality. Capacity may be increased by using an optional counterweight. 
Scale is 59 inch (150 cm) high. Height rod, wheels and handpost features
 available. Detecto is the largest medical scale manufacturer in the 
United States.&lt;br&gt;</t>
  </si>
  <si>
    <t>http://www.acscatalog.com/ProductDetails.asp?ProductCode=449DO</t>
  </si>
  <si>
    <t>24" x 36"</t>
  </si>
  <si>
    <t>36" x 48"</t>
  </si>
  <si>
    <t>1006-RM-LG-TST</t>
  </si>
  <si>
    <t>Multipurpose Paper Ream of 500</t>
  </si>
  <si>
    <t>ream</t>
  </si>
  <si>
    <t>8-1/2" x 14"</t>
  </si>
  <si>
    <t>Hammermill 92 Bright White Multipurpose Legal Size Paper 8-1/2 x 14" . Ream of 500&lt;br&gt;&lt;br&gt;&lt;ul&gt;&lt;li&gt;Hammermill 92 bright&lt;/li&gt;&lt;li&gt;20-lb. weight 8-1/2 x 14, letter size&lt;/li&gt;&lt;li&gt;500 sheets per ream, 10 reams per carton&lt;/li&gt;&lt;li&gt;Our premium multi-purpose paper is guaranteed for use in all machines&lt;/li&gt;&lt;li&gt;Ultra bright white paper with high opacity for quality printing on both sides&lt;/li&gt;&lt;li&gt;Consistent quality prevents curling&lt;/li&gt;&lt;li&gt;Acid free; archival quality&lt;/li&gt;&lt;/ul&gt;&lt;br&gt;&lt;span style="font-weight: bold;"&gt;Buy 10 Reams and Receive FREE SHIPPING!&lt;/span&gt;&lt;br&gt;</t>
  </si>
  <si>
    <t>http://www.acscatalog.com/ProductDetails.asp?ProductCode=1006-RM-LG-TST</t>
  </si>
  <si>
    <t>106220-CS</t>
  </si>
  <si>
    <t>Multipurpose Paper Case of 5000</t>
  </si>
  <si>
    <t>8-1/2" x 11"</t>
  </si>
  <si>
    <t>http://www.acscatalog.com/ProductDetails.asp?ProductCode=106220-CS</t>
  </si>
  <si>
    <t>106220-RM</t>
  </si>
  <si>
    <t>http://www.acscatalog.com/ProductDetails.asp?ProductCode=106220-RM</t>
  </si>
  <si>
    <t>ACS-1006-CS</t>
  </si>
  <si>
    <t>Multipurpose Copy Paper Case of 5000</t>
  </si>
  <si>
    <t>http://www.acscatalog.com/ProductDetails.asp?ProductCode=ACS-1006-CS</t>
  </si>
  <si>
    <t>ACS-1006-RM</t>
  </si>
  <si>
    <t>Multipurpose Copy Paper Ream of 500</t>
  </si>
  <si>
    <t>http://www.acscatalog.com/ProductDetails.asp?ProductCode=ACS-1006-RM</t>
  </si>
  <si>
    <t>Color-1006-CS-TST</t>
  </si>
  <si>
    <t>http://www.acscatalog.com/ProductDetails.asp?ProductCode=Color-1006-CS-TST</t>
  </si>
  <si>
    <t>Color-1006-RM-TST</t>
  </si>
  <si>
    <t>http://www.acscatalog.com/ProductDetails.asp?ProductCode=Color-1006-RM-TST</t>
  </si>
  <si>
    <t>ESS35145-SP</t>
  </si>
  <si>
    <t>Specialty Paper</t>
  </si>
  <si>
    <t>8.5" x 11"</t>
  </si>
  <si>
    <t>http://www.acscatalog.com/ProductDetails.asp?ProductCode=ESS35145-SP</t>
  </si>
  <si>
    <t>MI-BDEN - Red</t>
  </si>
  <si>
    <t>Mini Category Inserts</t>
  </si>
  <si>
    <t>10.5" x 12.5"</t>
  </si>
  <si>
    <t>Bone Densitometry / Yellow &amp; Black Stripes</t>
  </si>
  <si>
    <t>http://www.acscatalog.com/ProductDetails.asp?ProductCode=MI-BDEN - Red</t>
  </si>
  <si>
    <t>MI-C.T - Kelly Green</t>
  </si>
  <si>
    <t>C.T. Scan / Kelly Green</t>
  </si>
  <si>
    <t>http://www.acscatalog.com/ProductDetails.asp?ProductCode=MI-C.T - Kelly Green</t>
  </si>
  <si>
    <t>MI-Mam - Dk. Blue</t>
  </si>
  <si>
    <t>Mammography  / Dk. Blue with ACR Index and anatomical illustration on back.</t>
  </si>
  <si>
    <t>http://www.acscatalog.com/ProductDetails.asp?ProductCode=MI-Mam - Dk. Blue</t>
  </si>
  <si>
    <t>MI-Mam - Pink</t>
  </si>
  <si>
    <t>Mammography / Pink with ACR Index and anatomical illustration on back.</t>
  </si>
  <si>
    <t>http://www.acscatalog.com/ProductDetails.asp?ProductCode=MI-Mam - Pink</t>
  </si>
  <si>
    <t>MI-Nuc - Buff</t>
  </si>
  <si>
    <t>Nuclear Medicine / Buff</t>
  </si>
  <si>
    <t>http://www.acscatalog.com/ProductDetails.asp?ProductCode=MI-Nuc - Buff</t>
  </si>
  <si>
    <t>MI-Nuc - Red</t>
  </si>
  <si>
    <t>Nuclear Medicine / Red</t>
  </si>
  <si>
    <t>http://www.acscatalog.com/ProductDetails.asp?ProductCode=MI-Nuc - Red</t>
  </si>
  <si>
    <t>MI-Ult - Gray</t>
  </si>
  <si>
    <t>Ultrasound / Gray</t>
  </si>
  <si>
    <t>http://www.acscatalog.com/ProductDetails.asp?ProductCode=MI-Ult - Gray</t>
  </si>
  <si>
    <t>MI-Ult - Purple</t>
  </si>
  <si>
    <t>Ultrasound / Purple</t>
  </si>
  <si>
    <t>http://www.acscatalog.com/ProductDetails.asp?ProductCode=MI-Ult - Purple</t>
  </si>
  <si>
    <t>R-Abd - Lavender</t>
  </si>
  <si>
    <t>Category Insert</t>
  </si>
  <si>
    <t>14.25" x 17.5"</t>
  </si>
  <si>
    <t>Abdomen / Lavender with ACR Index and anatomical illustration on back.</t>
  </si>
  <si>
    <t>http://www.acscatalog.com/ProductDetails.asp?ProductCode=R-Abd - Lavender</t>
  </si>
  <si>
    <t>R-Abd - Red</t>
  </si>
  <si>
    <t>Abdomen / Red with ACR Index and anatomical illustration on back.</t>
  </si>
  <si>
    <t>http://www.acscatalog.com/ProductDetails.asp?ProductCode=R-Abd - Red</t>
  </si>
  <si>
    <t>R-Abd - Yellow Green</t>
  </si>
  <si>
    <t>Abdomen / Yellow Green</t>
  </si>
  <si>
    <t>http://www.acscatalog.com/ProductDetails.asp?ProductCode=R-Abd - Yellow Green</t>
  </si>
  <si>
    <t>R-Ang - Magenta</t>
  </si>
  <si>
    <t>Angio  / Magenta with ACR Index and anatomical illustration on back.</t>
  </si>
  <si>
    <t>http://www.acscatalog.com/ProductDetails.asp?ProductCode=R-Ang - Magenta</t>
  </si>
  <si>
    <t>R-Ang - Stone</t>
  </si>
  <si>
    <t>Angio / Stone with ACR Index and anatomical illustration on back.</t>
  </si>
  <si>
    <t>http://www.acscatalog.com/ProductDetails.asp?ProductCode=R-Ang - Stone</t>
  </si>
  <si>
    <t>R-B.E - Brown</t>
  </si>
  <si>
    <t>B.E.  / Brown with ACR Index and anatomical illustration on back.</t>
  </si>
  <si>
    <t>http://www.acscatalog.com/ProductDetails.asp?ProductCode=R-B.E - Brown</t>
  </si>
  <si>
    <t>R-B.E - Golden</t>
  </si>
  <si>
    <t>B.E.  / Golden with ACR Index and anatomical illustration on back.</t>
  </si>
  <si>
    <t>http://www.acscatalog.com/ProductDetails.asp?ProductCode=R-B.E - Golden</t>
  </si>
  <si>
    <t>R-Bon - Dark Yellow</t>
  </si>
  <si>
    <t>Bone / Dark Yellow</t>
  </si>
  <si>
    <t>http://www.acscatalog.com/ProductDetails.asp?ProductCode=R-Bon - Dark Yellow</t>
  </si>
  <si>
    <t>R-Bon - Yellow</t>
  </si>
  <si>
    <t>Bone / Yellow</t>
  </si>
  <si>
    <t>http://www.acscatalog.com/ProductDetails.asp?ProductCode=R-Bon - Yellow</t>
  </si>
  <si>
    <t>R-C.T - Kelly Green</t>
  </si>
  <si>
    <t>C.T. Scan  / Kelly Green with ACR Index and anatomical illustration on back.</t>
  </si>
  <si>
    <t>http://www.acscatalog.com/ProductDetails.asp?ProductCode=R-C.T - Kelly Green</t>
  </si>
  <si>
    <t>R-C.T - Khaki</t>
  </si>
  <si>
    <t>C.T. Scan  / Khaki with ACR Index and anatomical illustration on back.</t>
  </si>
  <si>
    <t>http://www.acscatalog.com/ProductDetails.asp?ProductCode=R-C.T - Khaki</t>
  </si>
  <si>
    <t>R-C.T - Red</t>
  </si>
  <si>
    <t>C.T. Scan / Red with ACR Index and anatomical illustration on back.</t>
  </si>
  <si>
    <t>http://www.acscatalog.com/ProductDetails.asp?ProductCode=R-C.T - Red</t>
  </si>
  <si>
    <t>R-Che - Briar</t>
  </si>
  <si>
    <t>Chest / Briar with ACR Index and anatomical illustration on back.</t>
  </si>
  <si>
    <t>http://www.acscatalog.com/ProductDetails.asp?ProductCode=R-Che - Briar</t>
  </si>
  <si>
    <t>R-Che - Brown</t>
  </si>
  <si>
    <t>Chest  / Brown with ACR Index and anatomical illustration on back.</t>
  </si>
  <si>
    <t>http://www.acscatalog.com/ProductDetails.asp?ProductCode=R-Che - Brown</t>
  </si>
  <si>
    <t>R-D.S - Blue</t>
  </si>
  <si>
    <t>D.S.A. / Blue</t>
  </si>
  <si>
    <t>http://www.acscatalog.com/ProductDetails.asp?ProductCode=R-D.S - Blue</t>
  </si>
  <si>
    <t>R-D.S - Magenta</t>
  </si>
  <si>
    <t>D.S.A. / Magenta</t>
  </si>
  <si>
    <t>http://www.acscatalog.com/ProductDetails.asp?ProductCode=R-D.S - Magenta</t>
  </si>
  <si>
    <t>R-Ext - Yellow</t>
  </si>
  <si>
    <t>Extremities  / Yellow with ACR Index and anatomical illustration on back.</t>
  </si>
  <si>
    <t>http://www.acscatalog.com/ProductDetails.asp?ProductCode=R-Ext - Yellow</t>
  </si>
  <si>
    <t>R-G.I - Gray</t>
  </si>
  <si>
    <t>G.I. / Gray with ACR Index and anatomical illustration on back.</t>
  </si>
  <si>
    <t>http://www.acscatalog.com/ProductDetails.asp?ProductCode=R-G.I - Gray</t>
  </si>
  <si>
    <t>R-G.I - Putty</t>
  </si>
  <si>
    <t>G.I./G.B. / Putty with ACR Index and anatomical illustration on back.</t>
  </si>
  <si>
    <t>http://www.acscatalog.com/ProductDetails.asp?ProductCode=R-G.I - Putty</t>
  </si>
  <si>
    <t>R-G.U - Orange</t>
  </si>
  <si>
    <t>G.U. / Orange with ACR Index and anatomical illustration on back.</t>
  </si>
  <si>
    <t>http://www.acscatalog.com/ProductDetails.asp?ProductCode=R-G.U - Orange</t>
  </si>
  <si>
    <t>R-Gal - Lt. Green</t>
  </si>
  <si>
    <t>Gall Bladder  / Lt. Green with ACR Index and anatomical illustration on back.</t>
  </si>
  <si>
    <t>http://www.acscatalog.com/ProductDetails.asp?ProductCode=R-Gal - Lt. Green</t>
  </si>
  <si>
    <t>R-Hea - Light Blue</t>
  </si>
  <si>
    <t>Head &amp; Neck  / Light Blue with ACR Index and anatomical illustration on back.</t>
  </si>
  <si>
    <t>http://www.acscatalog.com/ProductDetails.asp?ProductCode=R-Hea - Light Blue</t>
  </si>
  <si>
    <t>R-IVP - Orange</t>
  </si>
  <si>
    <t>I.V.P. / Orange</t>
  </si>
  <si>
    <t>http://www.acscatalog.com/ProductDetails.asp?ProductCode=R-IVP - Orange</t>
  </si>
  <si>
    <t>R-IVP- Salmon</t>
  </si>
  <si>
    <t>I.V.P. / Salmon with ACR Index and anatomical illustration on back.</t>
  </si>
  <si>
    <t>http://www.acscatalog.com/ProductDetails.asp?ProductCode=R-IVP- Salmon</t>
  </si>
  <si>
    <t>R-M.R - Black</t>
  </si>
  <si>
    <t>M.R.I.  / Black with ACR Index and anatomical illustration on back.</t>
  </si>
  <si>
    <t>http://www.acscatalog.com/ProductDetails.asp?ProductCode=R-M.R - Black</t>
  </si>
  <si>
    <t>R-M.R - Gray</t>
  </si>
  <si>
    <t>M.R.I. / Gray with ACR Index and anatomical illustration on back.</t>
  </si>
  <si>
    <t>http://www.acscatalog.com/ProductDetails.asp?ProductCode=R-M.R - Gray</t>
  </si>
  <si>
    <t>R-M.R - Rust</t>
  </si>
  <si>
    <t>M.R.I.  / Rust with ACR Index and anatomical illustration on back.</t>
  </si>
  <si>
    <t>http://www.acscatalog.com/ProductDetails.asp?ProductCode=R-M.R - Rust</t>
  </si>
  <si>
    <t>R-M.R - Turquoise</t>
  </si>
  <si>
    <t>M.R.I. / Turquoise with ACR Index and anatomical illustration on back.</t>
  </si>
  <si>
    <t>http://www.acscatalog.com/ProductDetails.asp?ProductCode=R-M.R - Turquoise</t>
  </si>
  <si>
    <t>R-Mam - Dk. Blue</t>
  </si>
  <si>
    <t>Mammography / Dk. Blue  with ACR Index and anatomical illustration on back.</t>
  </si>
  <si>
    <t>http://www.acscatalog.com/ProductDetails.asp?ProductCode=R-Mam - Dk. Blue</t>
  </si>
  <si>
    <t>R-Mam - Manila</t>
  </si>
  <si>
    <t>Mammography / Manila with ACR Index and anatomical illustration on back.</t>
  </si>
  <si>
    <t>http://www.acscatalog.com/ProductDetails.asp?ProductCode=R-Mam - Manila</t>
  </si>
  <si>
    <t>R-Mam - Pink</t>
  </si>
  <si>
    <t>http://www.acscatalog.com/ProductDetails.asp?ProductCode=R-Mam - Pink</t>
  </si>
  <si>
    <t>R-Mis - Black</t>
  </si>
  <si>
    <t>Miscellaneous / Black</t>
  </si>
  <si>
    <t>http://www.acscatalog.com/ProductDetails.asp?ProductCode=R-Mis - Black</t>
  </si>
  <si>
    <t>R-Nuc - Buff</t>
  </si>
  <si>
    <t>Nuclear Medicine  / Buff with ACR Index and anatomical illustration on back.</t>
  </si>
  <si>
    <t>http://www.acscatalog.com/ProductDetails.asp?ProductCode=R-Nuc - Buff</t>
  </si>
  <si>
    <t>R-Nuc - Red</t>
  </si>
  <si>
    <t>http://www.acscatalog.com/ProductDetails.asp?ProductCode=R-Nuc - Red</t>
  </si>
  <si>
    <t>R-Rad - Orange</t>
  </si>
  <si>
    <t>Radiology Oncology / Orange</t>
  </si>
  <si>
    <t>http://www.acscatalog.com/ProductDetails.asp?ProductCode=R-Rad - Orange</t>
  </si>
  <si>
    <t>R-Spe - Olive</t>
  </si>
  <si>
    <t>Special Procedure / Olive</t>
  </si>
  <si>
    <t>http://www.acscatalog.com/ProductDetails.asp?ProductCode=R-Spe - Olive</t>
  </si>
  <si>
    <t>R-Spi - Black</t>
  </si>
  <si>
    <t>Spine  / Black with ACR Index and anatomical illustration on back.</t>
  </si>
  <si>
    <t>http://www.acscatalog.com/ProductDetails.asp?ProductCode=R-Spi - Black</t>
  </si>
  <si>
    <t>R-Spi - Dark Green</t>
  </si>
  <si>
    <t>Spine  / Dark Green with ACR Index and anatomical illustration on back.</t>
  </si>
  <si>
    <t>http://www.acscatalog.com/ProductDetails.asp?ProductCode=R-Spi - Dark Green</t>
  </si>
  <si>
    <t>R-Ult - Gray</t>
  </si>
  <si>
    <t>Ultrasound   / Gray with ACR Index and anatomical illustration on back.</t>
  </si>
  <si>
    <t>http://www.acscatalog.com/ProductDetails.asp?ProductCode=R-Ult - Gray</t>
  </si>
  <si>
    <t>R-Ult - Purple</t>
  </si>
  <si>
    <t>http://www.acscatalog.com/ProductDetails.asp?ProductCode=R-Ult - Purple</t>
  </si>
  <si>
    <t>DL-SD100-YR</t>
  </si>
  <si>
    <t>Day Date Labels</t>
  </si>
  <si>
    <t>365 rolls</t>
  </si>
  <si>
    <t xml:space="preserve">1-1/2" x 1/2" </t>
  </si>
  <si>
    <t>Day Film Date Labels 100 Labels per Day.  Bonus Labels Per Set 1900 Labels</t>
  </si>
  <si>
    <t>http://www.acscatalog.com/ProductDetails.asp?ProductCode=DL-SD100-YR</t>
  </si>
  <si>
    <t>DL-SD200-YR</t>
  </si>
  <si>
    <t>Day Film Date Labels 200 Labels  per Day. Bonus Labels Per Set 3800 Labels</t>
  </si>
  <si>
    <t>http://www.acscatalog.com/ProductDetails.asp?ProductCode=DL-SD200-YR</t>
  </si>
  <si>
    <t>DL-SD300-YR</t>
  </si>
  <si>
    <t>Day Film Date Labels 300 Labels per Day.  Bonus Labels Per Set 5700 Labels</t>
  </si>
  <si>
    <t>http://www.acscatalog.com/ProductDetails.asp?ProductCode=DL-SD300-YR</t>
  </si>
  <si>
    <t>DL-SD400-YR</t>
  </si>
  <si>
    <t>Day Film Date Labels 400 Labels per Day.  Bonus Labels Per Set 7600 Labels</t>
  </si>
  <si>
    <t>http://www.acscatalog.com/ProductDetails.asp?ProductCode=DL-SD400-YR</t>
  </si>
  <si>
    <t>DL-SD50-YR</t>
  </si>
  <si>
    <t>Day Film Date Labels 50 Labels per Day. Bonus Labels Per Set 950 Labels</t>
  </si>
  <si>
    <t>http://www.acscatalog.com/ProductDetails.asp?ProductCode=DL-SD50-YR</t>
  </si>
  <si>
    <t>DL-SD500-YR</t>
  </si>
  <si>
    <t>Day Film Date Labels 500 Labels per Day.  Bonus Labels Per Set 9500 Labels</t>
  </si>
  <si>
    <t>http://www.acscatalog.com/ProductDetails.asp?ProductCode=DL-SD500-YR</t>
  </si>
  <si>
    <t>DL-STSTD</t>
  </si>
  <si>
    <t>Film Date Labels Roll Stand</t>
  </si>
  <si>
    <t>http://www.acscatalog.com/ProductDetails.asp?ProductCode=DL-STSTD</t>
  </si>
  <si>
    <t>AC1100</t>
  </si>
  <si>
    <t>Radiology Jacket Non-Color Coded</t>
  </si>
  <si>
    <t>14-1/2" x 18-1/4" x 3/4"</t>
  </si>
  <si>
    <t>ACS® Style 11 pt Manila 14-1/2" x 18-1/4" x 3/4" No Pocket</t>
  </si>
  <si>
    <t>http://www.acscatalog.com/ProductDetails.asp?ProductCode=AC1100</t>
  </si>
  <si>
    <t>AC1100K</t>
  </si>
  <si>
    <t>ACS® Style 11 pt Kraft 14-1/2" x 18-1/4" x 3/4" No Pocket</t>
  </si>
  <si>
    <t>http://www.acscatalog.com/ProductDetails.asp?ProductCode=AC1100K</t>
  </si>
  <si>
    <t>AC1100P</t>
  </si>
  <si>
    <t>ACS® Style  11 pt Manila 14-1/2" x 18-1/4" x 3/4" With Pocket.</t>
  </si>
  <si>
    <t>http://www.acscatalog.com/ProductDetails.asp?ProductCode=AC1100P</t>
  </si>
  <si>
    <t>AC1400</t>
  </si>
  <si>
    <t>ACS® Style  14 pt Manila 14-1/2" x 18-1/4" x 3/4" No Pocket</t>
  </si>
  <si>
    <t>http://www.acscatalog.com/ProductDetails.asp?ProductCode=AC1400</t>
  </si>
  <si>
    <t>AC1400P</t>
  </si>
  <si>
    <t>ACS® Style  14 pt Manila 14-1/2" x 18-1/4" x 3/4" With Pocket</t>
  </si>
  <si>
    <t>http://www.acscatalog.com/ProductDetails.asp?ProductCode=AC1400P</t>
  </si>
  <si>
    <t>AM1100</t>
  </si>
  <si>
    <t>Ames® Match 11 pt Manila 14-1/2" x 18-1/4" x 3/4" No Pocket</t>
  </si>
  <si>
    <t>http://www.acscatalog.com/ProductDetails.asp?ProductCode=AM1100</t>
  </si>
  <si>
    <t>AM1100CC</t>
  </si>
  <si>
    <t>Radiology Jacket Color Coded</t>
  </si>
  <si>
    <t>Ames® Match  11 pt Manila 14-1/2" x 18-1/4" x 3/4" No Pocket.  Color coded with TD-2 Ames Match numeric color codes and 2010 year label.</t>
  </si>
  <si>
    <t>http://www.acscatalog.com/ProductDetails.asp?ProductCode=AM1100CC</t>
  </si>
  <si>
    <t>AM1100P</t>
  </si>
  <si>
    <t>Ames® Match 11 pt Manila 14-1/2" x 18-1/4" x 3/4" With Pocket</t>
  </si>
  <si>
    <t>http://www.acscatalog.com/ProductDetails.asp?ProductCode=AM1100P</t>
  </si>
  <si>
    <t>AM1100PCC</t>
  </si>
  <si>
    <t>Ames® Match 11 pt Manila 14-1/2" x 18-1/4" x 3/4" With Pocket.  Color coded with TD-2 Ames Match numeric color codes and 2010 year label.</t>
  </si>
  <si>
    <t>http://www.acscatalog.com/ProductDetails.asp?ProductCode=AM1100PCC</t>
  </si>
  <si>
    <t>SM1100</t>
  </si>
  <si>
    <t>14-1/2" x 19" x 3/4"</t>
  </si>
  <si>
    <t>Smead® Match 11 pt Manila 14-1/2" x 19" x 3/4" No Pocket</t>
  </si>
  <si>
    <t>http://www.acscatalog.com/ProductDetails.asp?ProductCode=SM1100</t>
  </si>
  <si>
    <t>SM1100P</t>
  </si>
  <si>
    <t>Smead® Match 11 pt Manila 14-1/2" x 19" x 3/4" With Pocket</t>
  </si>
  <si>
    <t>http://www.acscatalog.com/ProductDetails.asp?ProductCode=SM1100P</t>
  </si>
  <si>
    <t>SM1100PCC</t>
  </si>
  <si>
    <t>Smead® Match 11 pt Manila 14-1/2" x 19" x 3/4" With Pocket.  Color coded two sides of jacket with TD-2 Smead Match numeric color codes and 2010 year label.</t>
  </si>
  <si>
    <t>http://www.acscatalog.com/ProductDetails.asp?ProductCode=SM1100PCC</t>
  </si>
  <si>
    <t>CD Medical Grade</t>
  </si>
  <si>
    <t>CD-R 80MIN 700MB 52X MediDisc Verbatim Branded &amp; Thermal Printable 1pk Jewel Case</t>
  </si>
  <si>
    <t>http://www.acscatalog.com/ProductDetails.asp?ProductCode=94736</t>
  </si>
  <si>
    <t>CD-R 80MIN 700MB 52X MediDisc Whte Inkjet Printable 50pk Spindle</t>
  </si>
  <si>
    <t>http://www.acscatalog.com/ProductDetails.asp?ProductCode=94737</t>
  </si>
  <si>
    <t>CD-R 80MIN 700MB 52X MediDisc White Thermal Printable 50pk Spindle</t>
  </si>
  <si>
    <t>http://www.acscatalog.com/ProductDetails.asp?ProductCode=94738</t>
  </si>
  <si>
    <t>CDR80WPPSB-WS</t>
  </si>
  <si>
    <t>JVC Watershield CD-R Media</t>
  </si>
  <si>
    <t>WaterShield is water resistant, scratch resistant, and features a glossy finish.</t>
  </si>
  <si>
    <t>http://www.acscatalog.com/ProductDetails.asp?ProductCode=CDR80WPPSB-WS</t>
  </si>
  <si>
    <t>DVD Medical Grade</t>
  </si>
  <si>
    <t>DVD-R 4.7GB 8X MediDisc, Verbatim Branded  &amp; Thermal Printable 1pk Jewel Case</t>
  </si>
  <si>
    <t>http://www.acscatalog.com/ProductDetails.asp?ProductCode=94905</t>
  </si>
  <si>
    <t>DVD-R 4.7GB 8X MediDisc, White Inkjet Printable, 50pk Spindle</t>
  </si>
  <si>
    <t>http://www.acscatalog.com/ProductDetails.asp?ProductCode=94906</t>
  </si>
  <si>
    <t>DVD-R 4.7GB 8X MediDisc, White Thermal Printable, 50pk Spindle</t>
  </si>
  <si>
    <t>http://www.acscatalog.com/ProductDetails.asp?ProductCode=94907</t>
  </si>
  <si>
    <t>DVD-WPPSB16-WS</t>
  </si>
  <si>
    <t>JVC Watershield DVD-R Media</t>
  </si>
  <si>
    <t>http://www.acscatalog.com/ProductDetails.asp?ProductCode=DVD-WPPSB16-WS</t>
  </si>
  <si>
    <t>NE-00393</t>
  </si>
  <si>
    <t>Negative Preserver</t>
  </si>
  <si>
    <t>14 1/2 X 17 1/2</t>
  </si>
  <si>
    <t>Open End Thumb Cut Negative Preserver 32# Green Kraft Standard Imprint</t>
  </si>
  <si>
    <t>http://www.acscatalog.com/ProductDetails.asp?ProductCode=NE-00393</t>
  </si>
  <si>
    <t>NE-06029</t>
  </si>
  <si>
    <t>Open End Thumb Cut Negative Preserver 32# Brown Kraft Unprinted</t>
  </si>
  <si>
    <t>http://www.acscatalog.com/ProductDetails.asp?ProductCode=NE-06029</t>
  </si>
  <si>
    <t>NE-10715</t>
  </si>
  <si>
    <t>11 1/2 X 14 1/2</t>
  </si>
  <si>
    <t>Open End Thumb Cut Negative Preserver 28# Brown Kraft Standard Imprint</t>
  </si>
  <si>
    <t>http://www.acscatalog.com/ProductDetails.asp?ProductCode=NE-10715</t>
  </si>
  <si>
    <t>NE-11269</t>
  </si>
  <si>
    <t>http://www.acscatalog.com/ProductDetails.asp?ProductCode=NE-11269</t>
  </si>
  <si>
    <t>NE-11285</t>
  </si>
  <si>
    <t>Open End Thumb Cut Negative Preserver 32# Brown Kraft Standard Imprint</t>
  </si>
  <si>
    <t>http://www.acscatalog.com/ProductDetails.asp?ProductCode=NE-11285</t>
  </si>
  <si>
    <t>NE-13101</t>
  </si>
  <si>
    <t>http://www.acscatalog.com/ProductDetails.asp?ProductCode=NE-13101</t>
  </si>
  <si>
    <t>NE-17918</t>
  </si>
  <si>
    <t>Open End Thumb Cut Negative Preserver 28# Brown Kraft Standard Unprinted</t>
  </si>
  <si>
    <t>http://www.acscatalog.com/ProductDetails.asp?ProductCode=NE-17918</t>
  </si>
  <si>
    <t>NE-21298</t>
  </si>
  <si>
    <t>10 1/2 X 12 1/2</t>
  </si>
  <si>
    <t>http://www.acscatalog.com/ProductDetails.asp?ProductCode=NE-21298</t>
  </si>
  <si>
    <t>NE-23356</t>
  </si>
  <si>
    <t>Open End Thumb Cut Negative Preserver 28# Brown Kraft Unprinted, With Flap</t>
  </si>
  <si>
    <t>http://www.acscatalog.com/ProductDetails.asp?ProductCode=NE-23356</t>
  </si>
  <si>
    <t>NE-38095</t>
  </si>
  <si>
    <t>Open End Thumb Cut Negative Preserver 32# Brown Kraft Unprinted, With Flap</t>
  </si>
  <si>
    <t>http://www.acscatalog.com/ProductDetails.asp?ProductCode=NE-38095</t>
  </si>
  <si>
    <t>NE-54918</t>
  </si>
  <si>
    <t>8 1/2 X 10 1/2</t>
  </si>
  <si>
    <t>Open End Thumb Cut Negative Preserver 28# Brown Kraft Unprinted</t>
  </si>
  <si>
    <t>http://www.acscatalog.com/ProductDetails.asp?ProductCode=NE-54918</t>
  </si>
  <si>
    <t>NE-54919</t>
  </si>
  <si>
    <t>http://www.acscatalog.com/ProductDetails.asp?ProductCode=NE-54919</t>
  </si>
  <si>
    <t>NE-54921</t>
  </si>
  <si>
    <t>Open Top Thumb Cut Negative Preserver 32# Brown Kraft Standard Imprint</t>
  </si>
  <si>
    <t>http://www.acscatalog.com/ProductDetails.asp?ProductCode=NE-54921</t>
  </si>
  <si>
    <t>NE-54922</t>
  </si>
  <si>
    <t>Open Top Thumb Cut Negative Preserver 32# Brown Kraft Unprinted</t>
  </si>
  <si>
    <t>http://www.acscatalog.com/ProductDetails.asp?ProductCode=NE-54922</t>
  </si>
  <si>
    <t>NE-66254</t>
  </si>
  <si>
    <t>http://www.acscatalog.com/ProductDetails.asp?ProductCode=NE-66254</t>
  </si>
  <si>
    <t>NE-74075</t>
  </si>
  <si>
    <t>Open End Thumb Cut Negative Preserver 32# Gray Kraft Standard Imprint</t>
  </si>
  <si>
    <t>http://www.acscatalog.com/ProductDetails.asp?ProductCode=NE-74075</t>
  </si>
  <si>
    <t>NE-81840</t>
  </si>
  <si>
    <t>Open End Thumb Cut Negative Preserver 32# Red Kraft Standard Imprint</t>
  </si>
  <si>
    <t>http://www.acscatalog.com/ProductDetails.asp?ProductCode=NE-81840</t>
  </si>
  <si>
    <t>NE-84734</t>
  </si>
  <si>
    <t>http://www.acscatalog.com/ProductDetails.asp?ProductCode=NE-84734</t>
  </si>
  <si>
    <t>ACS-MAMJAK</t>
  </si>
  <si>
    <t>Mammography Jackets</t>
  </si>
  <si>
    <t>11 x 14 x 3/4 Expansion</t>
  </si>
  <si>
    <t>Heavy-Duty Mammography Jackets, Printed 2 Sides 11 x 14, Dark Blue Border, 200/Box
Choose from Blue or Pink Border</t>
  </si>
  <si>
    <t>http://www.acscatalog.com/ProductDetails.asp?ProductCode=ACS-MAMJAK</t>
  </si>
  <si>
    <t>XM-11855</t>
  </si>
  <si>
    <t>X-Ray Mailer</t>
  </si>
  <si>
    <t>15” x 18"</t>
  </si>
  <si>
    <t>40 Brown Kraft  with Chip Board 15" x 18" String &amp; Button 50 case</t>
  </si>
  <si>
    <t>http://www.acscatalog.com/ProductDetails.asp?ProductCode=XM-11855</t>
  </si>
  <si>
    <t>XM-18454</t>
  </si>
  <si>
    <t>Red Ink No Border 11 pt Manila 15" x 18" String &amp; Button</t>
  </si>
  <si>
    <t>http://www.acscatalog.com/ProductDetails.asp?ProductCode=XM-18454</t>
  </si>
  <si>
    <t>XM-18703</t>
  </si>
  <si>
    <t>11" x 13"</t>
  </si>
  <si>
    <t>Xray Mailer 32 Brown Kraft  with Chip Board 11" x 13" String &amp; Button 100 Case</t>
  </si>
  <si>
    <t>http://www.acscatalog.com/ProductDetails.asp?ProductCode=XM-18703</t>
  </si>
  <si>
    <t>XM1105</t>
  </si>
  <si>
    <t xml:space="preserve">11" x 13" </t>
  </si>
  <si>
    <t>Green Diamond Border  11pt Manila 11" x 13" String &amp; Button</t>
  </si>
  <si>
    <t>http://www.acscatalog.com/ProductDetails.asp?ProductCode=XM1105</t>
  </si>
  <si>
    <t>XM1200</t>
  </si>
  <si>
    <t>Green Diamond Border  11pt Manila 11" x 13" Plain Flap</t>
  </si>
  <si>
    <t>http://www.acscatalog.com/ProductDetails.asp?ProductCode=XM1200</t>
  </si>
  <si>
    <t>XM1510</t>
  </si>
  <si>
    <t xml:space="preserve">15” x 18" </t>
  </si>
  <si>
    <t>Green Diamond Border  11pt Manila 15" x 18" String &amp; Button</t>
  </si>
  <si>
    <t>http://www.acscatalog.com/ProductDetails.asp?ProductCode=XM1510</t>
  </si>
  <si>
    <t>XM1515</t>
  </si>
  <si>
    <t>No Border 11 pt Manila 15" x 18" Peel &amp; Stick</t>
  </si>
  <si>
    <t>http://www.acscatalog.com/ProductDetails.asp?ProductCode=XM1515</t>
  </si>
  <si>
    <t>XM1525</t>
  </si>
  <si>
    <t>Green Diamond Border  11pt Manila 15” x 18" Plain Flap</t>
  </si>
  <si>
    <t>http://www.acscatalog.com/ProductDetails.asp?ProductCode=XM1525</t>
  </si>
  <si>
    <t>XM1530</t>
  </si>
  <si>
    <t>32 Brown Kraft  with Chip Board 15" x 18" String &amp; Button 50 case</t>
  </si>
  <si>
    <t>http://www.acscatalog.com/ProductDetails.asp?ProductCode=XM1530</t>
  </si>
  <si>
    <t>XM1535</t>
  </si>
  <si>
    <t>Xray Mailer 28LB Brown Kraft  with Chip Board 11" x 13" String &amp; Button</t>
  </si>
  <si>
    <t>http://www.acscatalog.com/ProductDetails.asp?ProductCode=XM1535</t>
  </si>
  <si>
    <t>XM1540</t>
  </si>
  <si>
    <t>MRI X-Ray Film Mailer Blue Border &amp; Print 11 pt Manila 15" x 18" Peel &amp; Stick</t>
  </si>
  <si>
    <t>http://www.acscatalog.com/ProductDetails.asp?ProductCode=XM1540</t>
  </si>
  <si>
    <t>   H-33" x Di-32"</t>
  </si>
  <si>
    <t>http://www.acscatalog.com/ProductDetails.asp?ProductCode=448402</t>
  </si>
  <si>
    <t>LCT-8-3015-6</t>
  </si>
  <si>
    <t>30 Single Entry Legal Size 4 Post Starter Unit</t>
  </si>
  <si>
    <t>30 x 15 x 76.25</t>
  </si>
  <si>
    <t>http://www.acscatalog.com/ProductDetails.asp?ProductCode=LCT-8-3015-6</t>
  </si>
  <si>
    <t>http://www.acscatalog.com/v/vspfiles/photos/LCT-8-3015-6-1.jpg</t>
  </si>
  <si>
    <t>LCT-8-3030-6</t>
  </si>
  <si>
    <t>30 Double Entry Legal Size 4 Post Starter Unit</t>
  </si>
  <si>
    <t>30 x 30 x 76.25</t>
  </si>
  <si>
    <t>http://www.acscatalog.com/ProductDetails.asp?ProductCode=LCT-8-3030-6</t>
  </si>
  <si>
    <t>http://www.acscatalog.com/v/vspfiles/photos/LCT-8-3030-6-1.jpg</t>
  </si>
  <si>
    <t>LCT-8-3615-6</t>
  </si>
  <si>
    <t>36 Single Entry Legal Size 4 Post Starter Unit</t>
  </si>
  <si>
    <t>36 x 15 x 76.25</t>
  </si>
  <si>
    <t>http://www.acscatalog.com/ProductDetails.asp?ProductCode=LCT-8-3615-6</t>
  </si>
  <si>
    <t>http://www.acscatalog.com/v/vspfiles/photos/LCT-8-3615-6-1.jpg</t>
  </si>
  <si>
    <t>LCT-8-3630-6</t>
  </si>
  <si>
    <t>36 Double Entry Legal Size 4 Post Starter Unit</t>
  </si>
  <si>
    <t>36 x 30 x 76.25</t>
  </si>
  <si>
    <t>http://www.acscatalog.com/ProductDetails.asp?ProductCode=LCT-8-3630-6</t>
  </si>
  <si>
    <t>http://www.acscatalog.com/v/vspfiles/photos/LCT-8-3630-6-1.jpg</t>
  </si>
  <si>
    <t>LCT-8-4215-6</t>
  </si>
  <si>
    <t>42 Single Entry Legal Size 4 Post Starter Unit</t>
  </si>
  <si>
    <t>42 x 15 x 76.25</t>
  </si>
  <si>
    <t>http://www.acscatalog.com/ProductDetails.asp?ProductCode=LCT-8-4215-6</t>
  </si>
  <si>
    <t>http://www.acscatalog.com/v/vspfiles/photos/LCT-8-4215-6-1.jpg</t>
  </si>
  <si>
    <t>LCT-8-4230-6</t>
  </si>
  <si>
    <t>42 Double Entry Legal Size 4 Post Starter Unit</t>
  </si>
  <si>
    <t>42 x 30 x 76.25</t>
  </si>
  <si>
    <t>http://www.acscatalog.com/ProductDetails.asp?ProductCode=LCT-8-4230-6</t>
  </si>
  <si>
    <t>http://www.acscatalog.com/v/vspfiles/photos/LCT-8-4230-6-1.jpg</t>
  </si>
  <si>
    <t>LCT-8-4815-6</t>
  </si>
  <si>
    <t>48 Single Entry Legal Size 4 Post Starter Unit</t>
  </si>
  <si>
    <t>48 x 15 x 76.25</t>
  </si>
  <si>
    <t>http://www.acscatalog.com/ProductDetails.asp?ProductCode=LCT-8-4815-6</t>
  </si>
  <si>
    <t>http://www.acscatalog.com/v/vspfiles/photos/LCT-8-4815-6-1.jpg</t>
  </si>
  <si>
    <t>LCT-8-4830-6</t>
  </si>
  <si>
    <t>48 Double Entry Legal Size 4 Post Starter Unit</t>
  </si>
  <si>
    <t>48 x 30 x 76.25</t>
  </si>
  <si>
    <t>http://www.acscatalog.com/ProductDetails.asp?ProductCode=LCT-8-4830-6</t>
  </si>
  <si>
    <t>http://www.acscatalog.com/v/vspfiles/photos/LCT-8-4830-6-1.jpg</t>
  </si>
  <si>
    <t>TOT-8-3015-6</t>
  </si>
  <si>
    <t>30 Single Entry Legal Size 4 Post Add-on Unit</t>
  </si>
  <si>
    <t>http://www.acscatalog.com/ProductDetails.asp?ProductCode=TOT-8-3015-6</t>
  </si>
  <si>
    <t>http://www.acscatalog.com/v/vspfiles/photos/TOT-8-3015-6-1.jpg</t>
  </si>
  <si>
    <t>TOT-8-3030-6</t>
  </si>
  <si>
    <t>30 Double Entry Legal Size 4 Post  Add-on Unit</t>
  </si>
  <si>
    <t>http://www.acscatalog.com/ProductDetails.asp?ProductCode=TOT-8-3030-6</t>
  </si>
  <si>
    <t>http://www.acscatalog.com/v/vspfiles/photos/TOT-8-3030-6-1.jpg</t>
  </si>
  <si>
    <t>TOT-8-3615-6</t>
  </si>
  <si>
    <t>36 Single Entry Legal Size 4 Post Add-on Unit</t>
  </si>
  <si>
    <t>http://www.acscatalog.com/ProductDetails.asp?ProductCode=TOT-8-3615-6</t>
  </si>
  <si>
    <t>http://www.acscatalog.com/v/vspfiles/photos/TOT-8-3615-6-1.jpg</t>
  </si>
  <si>
    <t>TOT-8-3630-6</t>
  </si>
  <si>
    <t>36 Double Entry Legal Size 4 Post  Add-on Unit</t>
  </si>
  <si>
    <t>http://www.acscatalog.com/ProductDetails.asp?ProductCode=TOT-8-3630-6</t>
  </si>
  <si>
    <t>http://www.acscatalog.com/v/vspfiles/photos/TOT-8-3630-6-1.jpg</t>
  </si>
  <si>
    <t>TOT-8-4215-6</t>
  </si>
  <si>
    <t>42 Single Entry Legal Size 4 Post Add-on Unit</t>
  </si>
  <si>
    <t>http://www.acscatalog.com/ProductDetails.asp?ProductCode=TOT-8-4215-6</t>
  </si>
  <si>
    <t>http://www.acscatalog.com/v/vspfiles/photos/TOT-8-4215-6-1.jpg</t>
  </si>
  <si>
    <t>TOT-8-4230-6</t>
  </si>
  <si>
    <t>42 Double Entry Legal Size 4 Post  Add-on Unit</t>
  </si>
  <si>
    <t>http://www.acscatalog.com/ProductDetails.asp?ProductCode=TOT-8-4230-6</t>
  </si>
  <si>
    <t>http://www.acscatalog.com/v/vspfiles/photos/TOT-8-4230-6-1.jpg</t>
  </si>
  <si>
    <t>TOT-8-4815-6</t>
  </si>
  <si>
    <t>48 Single Entry Legal Size 4 Post Add-on Unit</t>
  </si>
  <si>
    <t>http://www.acscatalog.com/ProductDetails.asp?ProductCode=TOT-8-4815-6</t>
  </si>
  <si>
    <t>http://www.acscatalog.com/v/vspfiles/photos/TOT-8-4815-6-1.jpg</t>
  </si>
  <si>
    <t>TOT-8-4830-6</t>
  </si>
  <si>
    <t>48 Double Entry Legal Size 4 Post  Add-on Unit</t>
  </si>
  <si>
    <t>http://www.acscatalog.com/ProductDetails.asp?ProductCode=TOT-8-4830-6</t>
  </si>
  <si>
    <t>http://www.acscatalog.com/v/vspfiles/photos/TOT-8-4830-6-1.jpg</t>
  </si>
  <si>
    <t>LCT-7-3012-M</t>
  </si>
  <si>
    <t>30" Wide x 12" Depth Single Entry Starter 7 Shleves 6 Openings</t>
  </si>
  <si>
    <t>30"w x 12"d x 64.25"h</t>
  </si>
  <si>
    <t>http://www.acscatalog.com/ProductDetails.asp?ProductCode=LCT-7-3012-M</t>
  </si>
  <si>
    <t>http://www.acscatalog.com/v/vspfiles/photos/LCT-7-3012-M-1.jpg</t>
  </si>
  <si>
    <t>LCT-7-3024-M</t>
  </si>
  <si>
    <t>30" Wide x 24" Depth Single Entry Starter 7 Shleves 6 Openings</t>
  </si>
  <si>
    <t>30"w x 24"d x 64.25"h</t>
  </si>
  <si>
    <t>http://www.acscatalog.com/ProductDetails.asp?ProductCode=LCT-7-3024-M</t>
  </si>
  <si>
    <t>LCT-7-3612-M</t>
  </si>
  <si>
    <t>36" Wide x 12" Depth Single Entry Starter 7 Shleves 6 Openings</t>
  </si>
  <si>
    <t>36"w x 12"d x 64.25"h</t>
  </si>
  <si>
    <t>http://www.acscatalog.com/ProductDetails.asp?ProductCode=LCT-7-3612-M</t>
  </si>
  <si>
    <t>LCT-7-3624-M</t>
  </si>
  <si>
    <t>36" Wide x 24" Depth Double Entry Starter 7 Shleves 6 Openings</t>
  </si>
  <si>
    <t>36"w x 24"d x 64.25"h</t>
  </si>
  <si>
    <t>http://www.acscatalog.com/ProductDetails.asp?ProductCode=LCT-7-3624-M</t>
  </si>
  <si>
    <t>LCT-7-4212-M</t>
  </si>
  <si>
    <t>42" Wide x 12" Depth Single Entry Starter 7 Shleves 6 Openings</t>
  </si>
  <si>
    <t>42"w x 12"d x 64.25"h</t>
  </si>
  <si>
    <t>http://www.acscatalog.com/ProductDetails.asp?ProductCode=LCT-7-4212-M</t>
  </si>
  <si>
    <t>LCT-7-4224-M</t>
  </si>
  <si>
    <t>42" Wide x 24" Depth Double Entry Starter 7 Shleves 6 Openings</t>
  </si>
  <si>
    <t>42"w x 24"d x 64.25"h</t>
  </si>
  <si>
    <t>http://www.acscatalog.com/ProductDetails.asp?ProductCode=LCT-7-4224-M</t>
  </si>
  <si>
    <t>LCT-7-4812-M</t>
  </si>
  <si>
    <t>48" Wide x 12" Depth Single Entry Starter 7 Shleves 6 Openings</t>
  </si>
  <si>
    <t>48"w x 12"d x 64.25"h</t>
  </si>
  <si>
    <t>http://www.acscatalog.com/ProductDetails.asp?ProductCode=LCT-7-4812-M</t>
  </si>
  <si>
    <t>LCT-7-4824-M</t>
  </si>
  <si>
    <t>48" Wide x 24" Depth Double Entry Starter 7 Shleves 6 Openings</t>
  </si>
  <si>
    <t>48"w x 24"d x 64.25"h</t>
  </si>
  <si>
    <t>http://www.acscatalog.com/ProductDetails.asp?ProductCode=LCT-7-4824-M</t>
  </si>
  <si>
    <t>TOT-7-3012-M</t>
  </si>
  <si>
    <t>30" Wide x 12" Depth Single Entry Add-On 7 Shleves 6 Openings</t>
  </si>
  <si>
    <t>http://www.acscatalog.com/ProductDetails.asp?ProductCode=TOT-7-3012-M</t>
  </si>
  <si>
    <t>http://www.acscatalog.com/v/vspfiles/photos/TOT-7-3012-M-1.jpg</t>
  </si>
  <si>
    <t>TOT-7-3024-M</t>
  </si>
  <si>
    <t>30" Wide x 24" Depth Double Entry Add-On 7 Shleves 6 Openings</t>
  </si>
  <si>
    <t>http://www.acscatalog.com/ProductDetails.asp?ProductCode=TOT-7-3024-M</t>
  </si>
  <si>
    <t>TOT-7-3612-M</t>
  </si>
  <si>
    <t>36" Wide x 12" Depth Single Entry Add-On 7 Shleves 6 Openings</t>
  </si>
  <si>
    <t>http://www.acscatalog.com/ProductDetails.asp?ProductCode=TOT-7-3612-M</t>
  </si>
  <si>
    <t>TOT-7-3624-M</t>
  </si>
  <si>
    <t>36" Wide x 24" Depth Double Entry Add-On 7 Shleves 6 Openings</t>
  </si>
  <si>
    <t>http://www.acscatalog.com/ProductDetails.asp?ProductCode=TOT-7-3624-M</t>
  </si>
  <si>
    <t>TOT-7-4212-M</t>
  </si>
  <si>
    <t>42" Wide x 12" Depth Single Entry Add-On 7 Shleves 6 Openings</t>
  </si>
  <si>
    <t>42"w x 12"d x 64.25h</t>
  </si>
  <si>
    <t>http://www.acscatalog.com/ProductDetails.asp?ProductCode=TOT-7-4212-M</t>
  </si>
  <si>
    <t>TOT-7-4224-M</t>
  </si>
  <si>
    <t>42" Wide x 24" Depth Double Entry Add-On 7 Shleves 6 Openings</t>
  </si>
  <si>
    <t>42"w x 24"d x 64.25h</t>
  </si>
  <si>
    <t>http://www.acscatalog.com/ProductDetails.asp?ProductCode=TOT-7-4224-M</t>
  </si>
  <si>
    <t>TOT-7-4812-M</t>
  </si>
  <si>
    <t>48" Wide x 12" Depth Single Entry Add-On 7 Shleves 6 Openings</t>
  </si>
  <si>
    <t>http://www.acscatalog.com/ProductDetails.asp?ProductCode=TOT-7-4812-M</t>
  </si>
  <si>
    <t>TOT-7-4824-M</t>
  </si>
  <si>
    <t>48" Wide x 24" Depth Double Entry Add-On 7 Shleves 6 Openings</t>
  </si>
  <si>
    <t>http://www.acscatalog.com/ProductDetails.asp?ProductCode=TOT-7-4824-M</t>
  </si>
  <si>
    <t>LCT-8-3012-6</t>
  </si>
  <si>
    <t>30" Wide x 12" Depth Single Entry Starter 8 Shleves 7 Openings</t>
  </si>
  <si>
    <t>30"w x 12"d x 76.25"h</t>
  </si>
  <si>
    <t>http://www.acscatalog.com/ProductDetails.asp?ProductCode=LCT-8-3012-6</t>
  </si>
  <si>
    <t>http://www.acscatalog.com/v/vspfiles/photos/LCT-8-3012-6-1.jpg</t>
  </si>
  <si>
    <t>LCT-8-3024-6</t>
  </si>
  <si>
    <t>30" Wide x 24" Depth Single Entry Starter 8 Shleves 7 Openings</t>
  </si>
  <si>
    <t>30"w x 24"d x 76.25"h</t>
  </si>
  <si>
    <t>http://www.acscatalog.com/ProductDetails.asp?ProductCode=LCT-8-3024-6</t>
  </si>
  <si>
    <t>http://www.acscatalog.com/v/vspfiles/photos/LCT-8-3024-6-1.jpg</t>
  </si>
  <si>
    <t>LCT-8-3612-6</t>
  </si>
  <si>
    <t>36" Wide x 12" Depth Single Entry Starter 8 Shleves 7 Openings</t>
  </si>
  <si>
    <t>36"w x 12"d x 76.25"h</t>
  </si>
  <si>
    <t>http://www.acscatalog.com/ProductDetails.asp?ProductCode=LCT-8-3612-6</t>
  </si>
  <si>
    <t>http://www.acscatalog.com/v/vspfiles/photos/LCT-8-3612-6-1.jpg</t>
  </si>
  <si>
    <t>LCT-8-3624-6</t>
  </si>
  <si>
    <t xml:space="preserve">36" Wide x 24" Depth Double Entry Starter 8 Shleves 7 Openings </t>
  </si>
  <si>
    <t>36"w x 24"d x 76.25"h</t>
  </si>
  <si>
    <t>http://www.acscatalog.com/ProductDetails.asp?ProductCode=LCT-8-3624-6</t>
  </si>
  <si>
    <t>http://www.acscatalog.com/v/vspfiles/photos/LCT-8-3624-6-1.jpg</t>
  </si>
  <si>
    <t>LCT-8-4212-6</t>
  </si>
  <si>
    <t>42" Wide x 12" Depth Single Entry Starter 8 Shleves 7 Openings</t>
  </si>
  <si>
    <t>42"w x 12"d x 76.25h</t>
  </si>
  <si>
    <t>http://www.acscatalog.com/ProductDetails.asp?ProductCode=LCT-8-4212-6</t>
  </si>
  <si>
    <t>http://www.acscatalog.com/v/vspfiles/photos/LCT-8-4212-6-1.jpg</t>
  </si>
  <si>
    <t>LCT-8-4224-6</t>
  </si>
  <si>
    <t xml:space="preserve">42" Wide x 24" Depth Double Entry Starter 8 Shleves 7 Openings </t>
  </si>
  <si>
    <t>42"w x 24"d x 76.25h</t>
  </si>
  <si>
    <t>http://www.acscatalog.com/ProductDetails.asp?ProductCode=LCT-8-4224-6</t>
  </si>
  <si>
    <t>http://www.acscatalog.com/v/vspfiles/photos/LCT-8-4224-6-1.jpg</t>
  </si>
  <si>
    <t>LCT-8-4812-6</t>
  </si>
  <si>
    <t>48" Wide x 12" Depth Single Entry Starter 8 Shleves 7 Openings</t>
  </si>
  <si>
    <t>48"w x 12"d x 76.25"h</t>
  </si>
  <si>
    <t>http://www.acscatalog.com/ProductDetails.asp?ProductCode=LCT-8-4812-6</t>
  </si>
  <si>
    <t>http://www.acscatalog.com/v/vspfiles/photos/LCT-8-4812-6-1.jpg</t>
  </si>
  <si>
    <t>LCT-8-4824-6</t>
  </si>
  <si>
    <t xml:space="preserve">48" Wide x 24" Depth Double Entry Starter 8 Shleves 7 Openings </t>
  </si>
  <si>
    <t>48"w x 24"d x 76.25"h</t>
  </si>
  <si>
    <t>http://www.acscatalog.com/ProductDetails.asp?ProductCode=LCT-8-4824-6</t>
  </si>
  <si>
    <t>http://www.acscatalog.com/v/vspfiles/photos/LCT-8-4824-6-1.jpg</t>
  </si>
  <si>
    <t>TOT-8-3012-6</t>
  </si>
  <si>
    <t xml:space="preserve">30" Wide x 12" Depth Single Entry Add-On 8 Shleves 7 Openings </t>
  </si>
  <si>
    <t>http://www.acscatalog.com/ProductDetails.asp?ProductCode=TOT-8-3012-6</t>
  </si>
  <si>
    <t>http://www.acscatalog.com/v/vspfiles/photos/TOT-8-3012-6-1.jpg</t>
  </si>
  <si>
    <t>TOT-8-3024-6</t>
  </si>
  <si>
    <t>30" Wide x 24" Depth Double Entry Add-On 8 Shleves 7 Openings</t>
  </si>
  <si>
    <t>http://www.acscatalog.com/ProductDetails.asp?ProductCode=TOT-8-3024-6</t>
  </si>
  <si>
    <t>http://www.acscatalog.com/v/vspfiles/photos/TOT-8-3024-6-1.jpg</t>
  </si>
  <si>
    <t>TOT-8-3612-6</t>
  </si>
  <si>
    <t xml:space="preserve">36" Wide x 12" Depth Single Entry Add-On 8 Shleves 7 Openings </t>
  </si>
  <si>
    <t>http://www.acscatalog.com/ProductDetails.asp?ProductCode=TOT-8-3612-6</t>
  </si>
  <si>
    <t>http://www.acscatalog.com/v/vspfiles/photos/TOT-8-3612-6-1.jpg</t>
  </si>
  <si>
    <t>TOT-8-3624-6</t>
  </si>
  <si>
    <t>36" Wide x 24" Depth Double Entry Add-On 8 Shleves 7 Openings</t>
  </si>
  <si>
    <t>http://www.acscatalog.com/ProductDetails.asp?ProductCode=TOT-8-3624-6</t>
  </si>
  <si>
    <t>http://www.acscatalog.com/v/vspfiles/photos/TOT-8-3624-6-1.jpg</t>
  </si>
  <si>
    <t>TOT-8-4212-6</t>
  </si>
  <si>
    <t xml:space="preserve">42" Wide x 12" Depth Single Entry Add-On 8 Shleves 7 Openings </t>
  </si>
  <si>
    <t>http://www.acscatalog.com/ProductDetails.asp?ProductCode=TOT-8-4212-6</t>
  </si>
  <si>
    <t>http://www.acscatalog.com/v/vspfiles/photos/TOT-8-4212-6-1.jpg</t>
  </si>
  <si>
    <t>TOT-8-4224-6</t>
  </si>
  <si>
    <t>42" Wide x 24" Depth Double Entry Add-On 8 Shleves 7 Openings</t>
  </si>
  <si>
    <t>http://www.acscatalog.com/ProductDetails.asp?ProductCode=TOT-8-4224-6</t>
  </si>
  <si>
    <t>http://www.acscatalog.com/v/vspfiles/photos/TOT-8-4224-6-1.jpg</t>
  </si>
  <si>
    <t>TOT-8-4812-6</t>
  </si>
  <si>
    <t xml:space="preserve">48" Wide x 12" Depth Single Entry Add-On 8 Shleves 7 Openings </t>
  </si>
  <si>
    <t>http://www.acscatalog.com/ProductDetails.asp?ProductCode=TOT-8-4812-6</t>
  </si>
  <si>
    <t>http://www.acscatalog.com/v/vspfiles/photos/TOT-8-4812-6-1.jpg</t>
  </si>
  <si>
    <t>TOT-8-4824-6</t>
  </si>
  <si>
    <t>48" Wide x 24" Depth Double Entry Add-On 8 Shleves 7 Openings</t>
  </si>
  <si>
    <t>http://www.acscatalog.com/ProductDetails.asp?ProductCode=TOT-8-4824-6</t>
  </si>
  <si>
    <t>http://www.acscatalog.com/v/vspfiles/photos/TOT-8-4824-6-1.jpg</t>
  </si>
  <si>
    <t>LCT-9-3012-7</t>
  </si>
  <si>
    <t>30" Wide x 12" Depth Single Entry Starter 9 Shleves 8 Openings</t>
  </si>
  <si>
    <t>30"w x 12"d x 88.25"h</t>
  </si>
  <si>
    <t>http://www.acscatalog.com/ProductDetails.asp?ProductCode=LCT-9-3012-7</t>
  </si>
  <si>
    <t>http://www.acscatalog.com/v/vspfiles/photos/LCT-9-3012-7-1.jpg</t>
  </si>
  <si>
    <t>LCT-9-3024-7</t>
  </si>
  <si>
    <t>30" Wide x 24" Depth Double Entry Starter 9 Shleves 8 Openings</t>
  </si>
  <si>
    <t>30"w x 24"d x 88.25"h</t>
  </si>
  <si>
    <t>http://www.acscatalog.com/ProductDetails.asp?ProductCode=LCT-9-3024-7</t>
  </si>
  <si>
    <t>LCT-9-3612-7</t>
  </si>
  <si>
    <t>36" Wide x 12" Depth Single Entry Starter 9 Shleves 8 Openings</t>
  </si>
  <si>
    <t>36"w x 12"d x 88.25"h</t>
  </si>
  <si>
    <t>http://www.acscatalog.com/ProductDetails.asp?ProductCode=LCT-9-3612-7</t>
  </si>
  <si>
    <t>LCT-9-3624-7</t>
  </si>
  <si>
    <t>36" Wide x 24" Depth Double Entry Starter 9 Shleves 8 Openings</t>
  </si>
  <si>
    <t>36"w x 24"d x 88.25"h</t>
  </si>
  <si>
    <t>http://www.acscatalog.com/ProductDetails.asp?ProductCode=LCT-9-3624-7</t>
  </si>
  <si>
    <t>LCT-9-4212-7</t>
  </si>
  <si>
    <t>42" Wide x 12" Depth Single Entry Starter 9 Shleves 8 Openings</t>
  </si>
  <si>
    <t>42"w x 12"d x 88.25"h</t>
  </si>
  <si>
    <t>http://www.acscatalog.com/ProductDetails.asp?ProductCode=LCT-9-4212-7</t>
  </si>
  <si>
    <t>LCT-9-4224-7</t>
  </si>
  <si>
    <t>42" Wide x 24" Depth Double Entry Starter 9 Shleves 8 Openings</t>
  </si>
  <si>
    <t>42"w x 24"d x 88.25"h</t>
  </si>
  <si>
    <t>http://www.acscatalog.com/ProductDetails.asp?ProductCode=LCT-9-4224-7</t>
  </si>
  <si>
    <t>LCT-9-4812-7</t>
  </si>
  <si>
    <t>48" Wide x 12" Depth Single Entry Starter 9 Shleves 8 Openings</t>
  </si>
  <si>
    <t>48"w x 12"d x 88.25"h</t>
  </si>
  <si>
    <t>http://www.acscatalog.com/ProductDetails.asp?ProductCode=LCT-9-4812-7</t>
  </si>
  <si>
    <t>LCT-9-4824-7</t>
  </si>
  <si>
    <t>48" Wide x 24" Depth Double Entry Starter 9 Shleves 8 Openings</t>
  </si>
  <si>
    <t>48"w x 24"d x 88.25"h</t>
  </si>
  <si>
    <t>http://www.acscatalog.com/ProductDetails.asp?ProductCode=LCT-9-4824-7</t>
  </si>
  <si>
    <t>TOT-9-3012-7</t>
  </si>
  <si>
    <t>30" Wide x 12" Depth Single Entry Add-On 9 Shleves 8 Openings</t>
  </si>
  <si>
    <t>http://www.acscatalog.com/ProductDetails.asp?ProductCode=TOT-9-3012-7</t>
  </si>
  <si>
    <t>http://www.acscatalog.com/v/vspfiles/photos/TOT-9-3012-7-1.jpg</t>
  </si>
  <si>
    <t>TOT-9-3024-7</t>
  </si>
  <si>
    <t>30" Wide x 24" Depth Double Entry Add-On 9 Shleves 8 Openings</t>
  </si>
  <si>
    <t>http://www.acscatalog.com/ProductDetails.asp?ProductCode=TOT-9-3024-7</t>
  </si>
  <si>
    <t>TOT-9-3612-7</t>
  </si>
  <si>
    <t>36" Wide x 12" Depth Single Entry Add-On 9 Shleves 8 Openings</t>
  </si>
  <si>
    <t>http://www.acscatalog.com/ProductDetails.asp?ProductCode=TOT-9-3612-7</t>
  </si>
  <si>
    <t>TOT-9-3624-7</t>
  </si>
  <si>
    <t>36" Wide x 24" Depth Double Entry Add-On 9 Shleves 8 Openings</t>
  </si>
  <si>
    <t>http://www.acscatalog.com/ProductDetails.asp?ProductCode=TOT-9-3624-7</t>
  </si>
  <si>
    <t>TOT-9-4212-7</t>
  </si>
  <si>
    <t>42" Wide x 12" Depth Single Entry Add-On 9 Shleves 8 Openings</t>
  </si>
  <si>
    <t>42"w x 12"d x 88.25h</t>
  </si>
  <si>
    <t>http://www.acscatalog.com/ProductDetails.asp?ProductCode=TOT-9-4212-7</t>
  </si>
  <si>
    <t>TOT-9-4224-7</t>
  </si>
  <si>
    <t>42" Wide x 24" Depth Double Entry Add-On 9 Shleves 8 Openings</t>
  </si>
  <si>
    <t>42"w x 24"d x 88.25h</t>
  </si>
  <si>
    <t>http://www.acscatalog.com/ProductDetails.asp?ProductCode=TOT-9-4224-7</t>
  </si>
  <si>
    <t>TOT-9-4812-7</t>
  </si>
  <si>
    <t>48" Wide x 12" Depth Single Entry Add-On 9 Shleves 8 Openings</t>
  </si>
  <si>
    <t>http://www.acscatalog.com/ProductDetails.asp?ProductCode=TOT-9-4812-7</t>
  </si>
  <si>
    <t>TOT-9-4824-7</t>
  </si>
  <si>
    <t>48" Wide x 24" Depth Double Entry Add-On 9 Shleves 8 Openings</t>
  </si>
  <si>
    <t>http://www.acscatalog.com/ProductDetails.asp?ProductCode=TOT-9-4824-7</t>
  </si>
  <si>
    <t>441450CC</t>
  </si>
  <si>
    <t>Carousel Cabinets</t>
  </si>
  <si>
    <t>Organizer Set</t>
  </si>
  <si>
    <t>http://www.acscatalog.com/ProductDetails.asp?ProductCode=441450CC</t>
  </si>
  <si>
    <t>441500CC</t>
  </si>
  <si>
    <t>CD Holder</t>
  </si>
  <si>
    <t>http://www.acscatalog.com/ProductDetails.asp?ProductCode=441500CC</t>
  </si>
  <si>
    <t>488416CC</t>
  </si>
  <si>
    <t>Pull-Out Shelf</t>
  </si>
  <si>
    <t>http://www.acscatalog.com/ProductDetails.asp?ProductCode=488416CC</t>
  </si>
  <si>
    <t>H-36.5" x Di-35.5" x Dp-35.5"</t>
  </si>
  <si>
    <t>2-tier HIPAA Compliant LockFile H-36.5" x Di-35.5" x Dp-35.5"</t>
  </si>
  <si>
    <t>http://www.acscatalog.com/ProductDetails.asp?ProductCode=580402</t>
  </si>
  <si>
    <t>H-50.5" x Di-35.5" x Dp-35.5"</t>
  </si>
  <si>
    <t>3-tier  HIPAA Compliant LockFile  H-50.5" x Di-35.5" x Dp-35.5"</t>
  </si>
  <si>
    <t>http://www.acscatalog.com/ProductDetails.asp?ProductCode=580403</t>
  </si>
  <si>
    <t>H-70.5" x Di-35.5" x Dp-35.5"</t>
  </si>
  <si>
    <t>4-tier HIPAA Compliant  LockFile H-70.5" x Di-35.5" x Dp-35.5"</t>
  </si>
  <si>
    <t>http://www.acscatalog.com/ProductDetails.asp?ProductCode=580404</t>
  </si>
  <si>
    <t>H-84.5" x Di-35.5" x Dp-35.5"</t>
  </si>
  <si>
    <t>5-tier HIPAA Compliant  LockFile H-84.5" x Di-35.5" x Dp-35.5"</t>
  </si>
  <si>
    <t>http://www.acscatalog.com/ProductDetails.asp?ProductCode=580405</t>
  </si>
  <si>
    <t>H-98.5" x Di-35.5" x Dp-35.5""</t>
  </si>
  <si>
    <t>6-tier HIPAA Compliant  LockFile H-98.5" x Di-35.5" x Dp-35.5""</t>
  </si>
  <si>
    <t>http://www.acscatalog.com/ProductDetails.asp?ProductCode=580406</t>
  </si>
  <si>
    <t>http://www.acscatalog.com/ProductDetails.asp?ProductCode=441450</t>
  </si>
  <si>
    <t>http://www.acscatalog.com/ProductDetails.asp?ProductCode=441500</t>
  </si>
  <si>
    <t>H-17" x Di-32"</t>
  </si>
  <si>
    <t>1-tier Carousel   H-17" x Di-32"</t>
  </si>
  <si>
    <t>http://www.acscatalog.com/ProductDetails.asp?ProductCode=448401</t>
  </si>
  <si>
    <t>H-47" x Di-32"</t>
  </si>
  <si>
    <t>3-tier Carousel no work top.  H-47" x Di-32".
Top Shelf: This item is shown above with the optional Top Shelf, sold separately. Adds a finishing touch and extra work surface</t>
  </si>
  <si>
    <t>http://www.acscatalog.com/ProductDetails.asp?ProductCode=448403</t>
  </si>
  <si>
    <t>H-61" x Di-32"</t>
  </si>
  <si>
    <t>4-tier Carousel no work top. H-61" x Di-32".
Top Shelf: This item is shown above with the optional Casters &amp; Top Shelf, sold separately. Adds a finishing touch and extra work surface</t>
  </si>
  <si>
    <t>http://www.acscatalog.com/ProductDetails.asp?ProductCode=448404</t>
  </si>
  <si>
    <t>   H-75" x Di-32"</t>
  </si>
  <si>
    <t>5-tier Carousel no work top, no pull out work shelf. H-75" x Di-32".
Top Shelf: This item is shown above with the optional Top Shelf, sold separately. Adds a finishing touch and extra work surface</t>
  </si>
  <si>
    <t>http://www.acscatalog.com/ProductDetails.asp?ProductCode=448405</t>
  </si>
  <si>
    <t>H-89" x Di-32"</t>
  </si>
  <si>
    <t>6-tier Carousel   H-89" x Di-32", Does not include Casters or Top Worktop.</t>
  </si>
  <si>
    <t>http://www.acscatalog.com/ProductDetails.asp?ProductCode=480406</t>
  </si>
  <si>
    <t>Optional Worktop adds 1-1/4"</t>
  </si>
  <si>
    <t>http://www.acscatalog.com/ProductDetails.asp?ProductCode=488412</t>
  </si>
  <si>
    <t>http://www.acscatalog.com/ProductDetails.asp?ProductCode=488416</t>
  </si>
  <si>
    <t>BV4S 361872-00-SDL</t>
  </si>
  <si>
    <t>Sliding Door Storage Cabinet</t>
  </si>
  <si>
    <t>36" w x 18" d x 72" h</t>
  </si>
  <si>
    <t>Sliding Door Clearview Storage Cabinet - Durable acrylic doors provide full visibility of contents. Convenient, space saving sliding door cabinets with locking doors. Fully adjustable shelves adjust on 1” centers plus raised bottom shelf. Welded steel construction. Powder coat finish. Shipped assembled.</t>
  </si>
  <si>
    <t>http://www.acscatalog.com/ProductDetails.asp?ProductCode=BV4S 361872-00-SDL</t>
  </si>
  <si>
    <t>BV4S 461872-00-SDL</t>
  </si>
  <si>
    <t>46" w x 18" d x 72" h</t>
  </si>
  <si>
    <t>http://www.acscatalog.com/ProductDetails.asp?ProductCode=BV4S 461872-00-SDL</t>
  </si>
  <si>
    <t>CA2V 361242-00</t>
  </si>
  <si>
    <t>Clearview Storage Cabinets</t>
  </si>
  <si>
    <t>36 x 12 x 42</t>
  </si>
  <si>
    <t>Durable clear arcrylic doors provide full visibility of contents. Fully adjustable shelves on 2 centers plus raised bottom shelf. Three point door locking system. Meets ANSI/BIFMA shelf standards. Shipped assembled. Handle requires some assembly.</t>
  </si>
  <si>
    <t>http://www.acscatalog.com/ProductDetails.asp?ProductCode=CA2V 361242-00</t>
  </si>
  <si>
    <t>CA2V 361842-00</t>
  </si>
  <si>
    <t>36 x 18 x 42</t>
  </si>
  <si>
    <t>Durable clear arcrylic doors provide full visibility of contents. Fully adjustable shelves on 2 centers plus raised bottom shelf. Three point door locking system. Meets ANSI/BIFMA shelf standards. Shipped assembled. Handle requires some assembly. Dove Grey Pictured</t>
  </si>
  <si>
    <t>http://www.acscatalog.com/ProductDetails.asp?ProductCode=CA2V 361842-00</t>
  </si>
  <si>
    <t>CA2V 362442-00</t>
  </si>
  <si>
    <t>36 x 24  x 42</t>
  </si>
  <si>
    <t>Durable clear arcrylic doors provide full visibility of contents. Fully adjustable shelves on 2 centers plus raised bottom shelf. Three point door locking system. Meets ANSI/BIFMA shelf standards. Shipped assembled. Handle requires some assembly. Charcoal Pictured</t>
  </si>
  <si>
    <t>http://www.acscatalog.com/ProductDetails.asp?ProductCode=CA2V 362442-00</t>
  </si>
  <si>
    <t>CA4V 361272-00</t>
  </si>
  <si>
    <t>36 x 12 x 72</t>
  </si>
  <si>
    <t>Durable clear arcrylic doors provide full visibility of contents. Fully adjustable shelves on 2 centers plus raised bottom shelf. Three point door locking system. Meets ANSI/BIFMA shelf standards. Shipped assembled. Handle requires some assembly. Forest Green Pictured</t>
  </si>
  <si>
    <t>http://www.acscatalog.com/ProductDetails.asp?ProductCode=CA4V 361272-00</t>
  </si>
  <si>
    <t>CA4V 361872-00</t>
  </si>
  <si>
    <t>36 x 18 x 72</t>
  </si>
  <si>
    <t>Durable clear arcrylic doors provide full visibility of contents. Fully adjustable shelves on 2 centers plus raised bottom shelf. Three point door locking system. Meets ANSI/BIFMA shelf standards. Shipped assembled. Handle requires some assembly.  Light Green Pictured</t>
  </si>
  <si>
    <t>http://www.acscatalog.com/ProductDetails.asp?ProductCode=CA4V 361872-00</t>
  </si>
  <si>
    <t>CA4V 362472-00</t>
  </si>
  <si>
    <t>36 x 24 x 72</t>
  </si>
  <si>
    <t>Durable clear arcrylic doors provide full visibility of contents. Fully adjustable shelves on 2 centers plus raised bottom shelf. Three point door locking system. Meets ANSI/BIFMA shelf standards. Shipped assembled. Handle requires some assembly. Black Pictured</t>
  </si>
  <si>
    <t>http://www.acscatalog.com/ProductDetails.asp?ProductCode=CA4V 362472-00</t>
  </si>
  <si>
    <t>EA2V 461842-00</t>
  </si>
  <si>
    <t>46 x 18 x 42</t>
  </si>
  <si>
    <t>Durable clear arcrylic doors provide full visibility of contents. Fully adjustable shelves on 2 centers plus raised bottom shelf. Three point door locking system. Meets ANSI/BIFMA shelf standards. Shipped assembled. Handle requires some assembly. Tropic  Sand Pictured</t>
  </si>
  <si>
    <t>http://www.acscatalog.com/ProductDetails.asp?ProductCode=EA2V 461842-00</t>
  </si>
  <si>
    <t>EA2V 462442-00</t>
  </si>
  <si>
    <t>Durable clear arcrylic doors provide full visibility of contents. Fully adjustable shelves on 2 centers plus raised bottom shelf. Three point door locking system. Meets ANSI/BIFMA shelf standards. Shipped assembled. Handle requires some assembly. Putty Pictured</t>
  </si>
  <si>
    <t>http://www.acscatalog.com/ProductDetails.asp?ProductCode=EA2V 462442-00</t>
  </si>
  <si>
    <t>EA4V 461872-00</t>
  </si>
  <si>
    <t>46 x 18 x 72</t>
  </si>
  <si>
    <t>http://www.acscatalog.com/ProductDetails.asp?ProductCode=EA4V 461872-00</t>
  </si>
  <si>
    <t>EA4V 462472-00</t>
  </si>
  <si>
    <t>46 x 24 x 72</t>
  </si>
  <si>
    <t>Durable clear arcrylic doors provide full visibility of contents. Fully adjustable shelves on 2 centers plus raised bottom shelf. Three point door locking system. Meets ANSI/BIFMA shelf standards. Shipped assembled. Handle requires some assembly. Red Pictured</t>
  </si>
  <si>
    <t>http://www.acscatalog.com/ProductDetails.asp?ProductCode=EA4V 462472-00</t>
  </si>
  <si>
    <t>EA4V 462478-00</t>
  </si>
  <si>
    <t>46 x 24 x 78</t>
  </si>
  <si>
    <t>Durable clear arcrylic doors provide full visibility of contents. Fully adjustable shelves on 2 centers plus raised bottom shelf. Three point door locking system. Meets ANSI/BIFMA shelf standards. Shipped assembled. Handle requires some assembly. Blue Pictured.</t>
  </si>
  <si>
    <t>http://www.acscatalog.com/ProductDetails.asp?ProductCode=EA4V 462478-00</t>
  </si>
  <si>
    <t>41825C PA</t>
  </si>
  <si>
    <t>Fire Files 4 Drawer Vertical File</t>
  </si>
  <si>
    <t>17.4"W X 25-1/16"D X 52.3"H</t>
  </si>
  <si>
    <t>4 Drawer Letter 17.4"W X 25-1/16"D X 52.3"H Black or Parchment 508 lbs
These highly secure files carry Underwriter's Laboratories 1-hour fire rating with impact (international versions carry ECB-S rating). They come with high side drawer bodies for hanging files - no additional frames are required. A complete range of accessory and interior options is also available. A UL-listed high-security Medeco® key lock is standard. A variety of additional locking options is available.&lt;br&gt;&lt;br&gt;&lt;ul&gt;&lt;li&gt;Vertical file made of steel with a UL Class 350-one-hour with impact resistant rating.&lt;/li&gt;&lt;li&gt;Impact resistance ensures protection against a 30-ft. drop or collapsing ceilings.&lt;/li&gt;&lt;li&gt;Insulation between drawers makes each drawer a separate, fireproof unit.&lt;/li&gt;&lt;li&gt;Water-resistant—designed to prevent water damage resulting from sprinklers and fire hoses.&lt;/li&gt;&lt;li&gt;Drill- and pick-resistant high-security key lock.&lt;/li&gt;&lt;li&gt;UL 1-Hour Fire &amp;amp; Impact Rated&lt;/li&gt;&lt;li&gt;Medeco High Security Key Lock&lt;/li&gt;&lt;li&gt;Standard and Custom Finishes Available&lt;/li&gt;&lt;li&gt;Chrome Handles &lt;/li&gt;&lt;/ul&gt;</t>
  </si>
  <si>
    <t>http://www.acscatalog.com/ProductDetails.asp?ProductCode=41825C PA</t>
  </si>
  <si>
    <t>41831C PA</t>
  </si>
  <si>
    <t>17.4"W X 31-9/16"D X 52.3"</t>
  </si>
  <si>
    <t>4 Drawer Letter 17.4"W X 31-9/16"D X 52.3"H Black or Parchment 603 lbs&lt;br&gt;&lt;br&gt;The full-size vertical file is our most popular model. These highly secure files carry Underwriter's Laboratories 1-hour fire rating with impact (international versions carry ECB-S rating). They come with high side drawer bodies for hanging files - no additional frames are required. A complete range of accessory and interior options is also available. A UL-listed high-security Medeco® key lock is standard. A variety of additional locking options is available.&lt;br&gt;&lt;br&gt;&lt;ul&gt;&lt;li&gt;Vertical file made of steel with a UL Class 350-one-hour with impact resistant rating.&lt;/li&gt;&lt;li&gt;Impact resistance ensures protection against a 30-ft. drop or collapsing ceilings.&lt;/li&gt;&lt;li&gt;Insulation between drawers makes each drawer a separate, fireproof unit.&lt;/li&gt;&lt;li&gt;Water-resistant—designed to prevent water damage resulting from sprinklers and fire hoses.&lt;/li&gt;&lt;li&gt;Drill- and pick-resistant high-security key lock.&lt;/li&gt;&lt;li&gt;UL 1-Hour Fire &amp;amp; Impact Rated&lt;/li&gt;&lt;li&gt;Medeco High Security Key Lock&lt;/li&gt;&lt;li&gt;Standard and Custom Finishes Available&lt;/li&gt;&lt;li&gt;Chrome Handles &lt;/li&gt;&lt;/ul&gt;</t>
  </si>
  <si>
    <t>http://www.acscatalog.com/ProductDetails.asp?ProductCode=41831C PA</t>
  </si>
  <si>
    <t>42125C PA</t>
  </si>
  <si>
    <t>20-13/16"W X 25-1/16"D X 52.3"H</t>
  </si>
  <si>
    <t>4 Drawer Legal 20-13/16"W X 25-1/16"D X 52.3"H Black or Parchment 551 lbs
These highly secure files carry Underwriter's Laboratories 1-hour fire rating with impact (international versions carry ECB-S rating). They come with high side drawer bodies for hanging files - no additional frames are required. A complete range of accessory and interior options is also available. A UL-listed high-security Medeco® key lock is standard. A variety of additional locking options is available.&lt;br&gt;&lt;br&gt;&lt;ul&gt;&lt;li&gt;Vertical file made of steel with a UL Class 350-one-hour with impact resistant rating.&lt;/li&gt;&lt;li&gt;Impact resistance ensures protection against a 30-ft. drop or collapsing ceilings.&lt;/li&gt;&lt;li&gt;Insulation between drawers makes each drawer a separate, fireproof unit.&lt;/li&gt;&lt;li&gt;Water-resistant—designed to prevent water damage resulting from sprinklers and fire hoses.&lt;/li&gt;&lt;li&gt;Drill- and pick-resistant high-security key lock.&lt;/li&gt;&lt;li&gt;UL 1-Hour Fire &amp;amp; Impact Rated&lt;/li&gt;&lt;li&gt;Medeco High Security Key Lock&lt;/li&gt;&lt;li&gt;Standard and Custom Finishes Available&lt;/li&gt;&lt;li&gt;Chrome Handles &lt;/li&gt;&lt;/ul&gt;</t>
  </si>
  <si>
    <t>http://www.acscatalog.com/ProductDetails.asp?ProductCode=42125C PA</t>
  </si>
  <si>
    <t>42131C PA</t>
  </si>
  <si>
    <t>20-11/16"W X 31-9/16"D X 52.3"</t>
  </si>
  <si>
    <t>4 Drawer Legal 20-11/16"W X 31-9/16"D X 52.3"H Black or Parchment 664 lbs
These highly secure files carry Underwriter's Laboratories 1-hour fire rating with impact (international versions carry ECB-S rating). They come with high side drawer bodies for hanging files - no additional frames are required. A complete range of accessory and interior options is also available. A UL-listed high-security Medeco® key lock is standard. A variety of additional locking options is available.&lt;br&gt;&lt;br&gt;&lt;ul&gt;&lt;li&gt;Vertical file made of steel with a UL Class 350-one-hour with impact resistant rating.&lt;/li&gt;&lt;li&gt;Impact resistance ensures protection against a 30-ft. drop or collapsing ceilings.&lt;/li&gt;&lt;li&gt;Insulation between drawers makes each drawer a separate, fireproof unit.&lt;/li&gt;&lt;li&gt;Water-resistant—designed to prevent water damage resulting from sprinklers and fire hoses.&lt;/li&gt;&lt;li&gt;Drill- and pick-resistant high-security key lock.&lt;/li&gt;&lt;li&gt;UL 1-Hour Fire &amp;amp; Impact Rated&lt;/li&gt;&lt;li&gt;Medeco High Security Key Lock&lt;/li&gt;&lt;li&gt;Standard and Custom Finishes Available&lt;/li&gt;&lt;li&gt;Chrome Handles &lt;/li&gt;&lt;/ul&gt;</t>
  </si>
  <si>
    <t>http://www.acscatalog.com/ProductDetails.asp?ProductCode=42131C PA</t>
  </si>
  <si>
    <t>CF4436-MD</t>
  </si>
  <si>
    <t>End-Tab Fireproof File Cabinet</t>
  </si>
  <si>
    <t>44"H x 36"W x 19.25"D</t>
  </si>
  <si>
    <t>The End-Tab Filing fireproof storage cabinets provide protection for Medical, Law, Dental, or any other end-tab filing needs. All models include shelves and dividers for end-tab filing.&lt;br&gt;&lt;ul&gt;&lt;li&gt;Included with this cabinet: 3 Shelves and End-Tab Dividers&lt;/li&gt;&lt;li&gt;Dimensions:&amp;nbsp; 72"H x 36"W x 19.25"D&lt;/li&gt;&lt;li&gt;Interior:&amp;nbsp;&amp;nbsp;&amp;nbsp;&amp;nbsp;&amp;nbsp;&amp;nbsp;&amp;nbsp; 67.875"H x 31.875"W x 15"D&lt;/li&gt;&lt;li&gt;Weight:&amp;nbsp;&amp;nbsp;&amp;nbsp;&amp;nbsp;&amp;nbsp;&amp;nbsp;&amp;nbsp; 892 lbs &lt;br&gt;&lt;/li&gt;&lt;li&gt;Rated UL 350 1-hour for documents and paper.&lt;/li&gt;&lt;li&gt;Equipped with a high-security Medeco key lock.&lt;/li&gt;&lt;li&gt;Powder coating paint provides an environmentally friendly, scratch-, scuff-, and stain-resistant finish.&lt;/li&gt;&lt;li&gt;3-Year Parts and Labor Warranty on the entire cabinet and lock. &lt;/li&gt;&lt;li&gt;Lifetime After-a-Fire Replacement Warranty.&lt;/li&gt;&lt;/ul&gt;&lt;p&gt;FREE DOCK TO DOCK SHIPPING.&lt;br&gt;&lt;/p&gt;</t>
  </si>
  <si>
    <t>http://www.acscatalog.com/ProductDetails.asp?ProductCode=CF4436-MD</t>
  </si>
  <si>
    <t>CF7236-MD</t>
  </si>
  <si>
    <t>72"H x 36"W x 19.25"D</t>
  </si>
  <si>
    <t>The End-Tab Filing fireproof storage cabinets provide protection for Medical, Law, Dental, or any other end-tab filing needs. All models include shelves and dividers for end-tab filing.&lt;br&gt;&lt;ul&gt;&lt;li&gt;Included with this cabinet: 5 Shelves and End-Tab Dividers&lt;/li&gt;&lt;li&gt;Dimensions:&amp;nbsp; 72"H x 36"W x 19.25"D&lt;/li&gt;&lt;li&gt;Interior:&amp;nbsp;&amp;nbsp;&amp;nbsp;&amp;nbsp;&amp;nbsp;&amp;nbsp;&amp;nbsp; 67.875"H x 31.875"W x 15"D&lt;/li&gt;&lt;li&gt;Weight:&amp;nbsp;&amp;nbsp;&amp;nbsp;&amp;nbsp;&amp;nbsp;&amp;nbsp;&amp;nbsp; 892 lbs &lt;br&gt;&lt;/li&gt;&lt;li&gt;Rated UL 350 1-hour for documents and paper.&lt;/li&gt;&lt;li&gt;Equipped with a high-security Medeco key lock.&lt;/li&gt;&lt;li&gt;Powder coating paint provides an environmentally friendly, scratch-, scuff-, and stain-resistant finish.&lt;/li&gt;&lt;li&gt;3-Year Parts and Labor Warranty on the entire cabinet and lock. &lt;/li&gt;&lt;li&gt;Lifetime After-a-Fire Replacement Warranty.&lt;/li&gt;&lt;/ul&gt;&lt;p&gt;FREE DOCK TO DOCK SHIPPING.&lt;br&gt;&lt;/p&gt;</t>
  </si>
  <si>
    <t>http://www.acscatalog.com/ProductDetails.asp?ProductCode=CF7236-MD</t>
  </si>
  <si>
    <t>QS43122C PA</t>
  </si>
  <si>
    <t>Fire Files 4 Drawer Lateral File</t>
  </si>
  <si>
    <t>31"x 22.25"D X 52.3"H</t>
  </si>
  <si>
    <t>UL 350 1-Hour, Letter Size, 31"x 22.25"D X 52.3"H, Parchment or Black 794 lbs&lt;br&gt;&lt;br&gt;Rated UL 350 1-hour for documents and paper. These fireproof files are tested for fire at 1700°F and explosion tested at 2000°F.&lt;br&gt;&lt;br&gt;&lt;ul&gt;&lt;li&gt;Impact Rated: After the fire test (1-Hour) the unit is dropped 30 feet into a pile of broken brick on a concrete base, then re-heated. This simulates falling three stories and burning again.&lt;/li&gt;&lt;li&gt;Equipped with a high security Medeco® pick- and drill-resistant key lock. &lt;/li&gt;&lt;li&gt;All exterior steel panels are replaceable in the field in the event of minor damage.&lt;/li&gt;&lt;li&gt;This fireproof cabinet is equipped to file both legal and letter size documents. Filing Possibilities: Two rows of letter size from front-to-back, one row of legal size from front-to-back, or legal size from side-to-side.&lt;/li&gt;&lt;li&gt;Powder coating paint provides an environmentally friendly, scratch-, scuff-, and stain-resistant finish.&lt;/li&gt;&lt;li&gt;Interlocks prevent more than one drawer from opening at the same time to protect users from accidental tipping.&lt;/li&gt;&lt;li&gt;Insulation between all drawers makes each drawer a separate insulated container.&lt;/li&gt;&lt;li&gt;Water resistance means files are designed to prevent water damage resulting from sprinklers and fire hoses.&lt;/li&gt;&lt;li&gt;2-Year Parts and Labor Warranty on the entire cabinet and lock. &lt;/li&gt;&lt;li&gt;Lifetime After-a-Fire Replacement Warranty: &lt;/li&gt;&lt;/ul&gt;</t>
  </si>
  <si>
    <t>http://www.acscatalog.com/ProductDetails.asp?ProductCode=QS43122C PA</t>
  </si>
  <si>
    <t>QS43822C PA</t>
  </si>
  <si>
    <t>38"W x 22.25"D X 52.3"H</t>
  </si>
  <si>
    <t>UL 350 1-Hour, Legal Size, 38"W x 22.25"D X 52.3"H, Parchment or Black 907 lbs
UL 350 1-Hour, Letter Size, 31"x 22.25"D X 52.3"H, Parchment or Black 794 lbs&lt;br&gt;&lt;br&gt;Rated UL 350 1-hour for documents and paper. These fireproof files are tested for fire at 1700°F and explosion tested at 2000°F.&lt;br&gt;&lt;br&gt;&lt;ul&gt;&lt;li&gt;Impact Rated: After the fire test (1-Hour) the unit is dropped 30 feet into a pile of broken brick on a concrete base, then re-heated. This simulates falling three stories and burning again.&lt;/li&gt;&lt;li&gt;Equipped with a high security Medeco® pick- and drill-resistant key lock. &lt;/li&gt;&lt;li&gt;All exterior steel panels are replaceable in the field in the event of minor damage.&lt;/li&gt;&lt;li&gt;This fireproof cabinet is equipped to file both legal and letter size documents. Filing Possibilities: Two rows of letter size from front-to-back, one row of legal size from front-to-back, or legal size from side-to-side.&lt;/li&gt;&lt;li&gt;Powder coating paint provides an environmentally friendly, scratch-, scuff-, and stain-resistant finish.&lt;/li&gt;&lt;li&gt;Interlocks prevent more than one drawer from opening at the same time to protect users from accidental tipping.&lt;/li&gt;&lt;li&gt;Insulation between all drawers makes each drawer a separate insulated container.&lt;/li&gt;&lt;li&gt;Water resistance means files are designed to prevent water damage resulting from sprinklers and fire hoses.&lt;/li&gt;&lt;li&gt;2-Year Parts and Labor Warranty on the entire cabinet and lock. &lt;/li&gt;&lt;li&gt;Lifetime After-a-Fire Replacement Warranty: &lt;/li&gt;&lt;/ul&gt;</t>
  </si>
  <si>
    <t>http://www.acscatalog.com/ProductDetails.asp?ProductCode=QS43822C PA</t>
  </si>
  <si>
    <t>QS44422C PA</t>
  </si>
  <si>
    <t>44"W x 22.25"D X 52.3"H</t>
  </si>
  <si>
    <t>UL 350 1-Hour, Letter / Legal Size, 44"W x 22.25"D X 52.3"H, Parchment or Black 1,019 lbs
UL 350 1-Hour, Letter Size, 31"x 22.25"D X 52.3"H, Parchment or Black 794 lbs&lt;br&gt;&lt;br&gt;Rated UL 350 1-hour for documents and paper. These fireproof files are tested for fire at 1700°F and explosion tested at 2000°F.&lt;br&gt;&lt;br&gt;&lt;ul&gt;&lt;li&gt;Impact Rated: After the fire test (1-Hour) the unit is dropped 30 feet into a pile of broken brick on a concrete base, then re-heated. This simulates falling three stories and burning again.&lt;/li&gt;&lt;li&gt;Equipped with a high security Medeco® pick- and drill-resistant key lock. &lt;/li&gt;&lt;li&gt;All exterior steel panels are replaceable in the field in the event of minor damage.&lt;/li&gt;&lt;li&gt;This fireproof cabinet is equipped to file both legal and letter size documents. Filing Possibilities: Two rows of letter size from front-to-back, one row of legal size from front-to-back, or legal size from side-to-side.&lt;/li&gt;&lt;li&gt;Powder coating paint provides an environmentally friendly, scratch-, scuff-, and stain-resistant finish.&lt;/li&gt;&lt;li&gt;Interlocks prevent more than one drawer from opening at the same time to protect users from accidental tipping.&lt;/li&gt;&lt;li&gt;Insulation between all drawers makes each drawer a separate insulated container.&lt;/li&gt;&lt;li&gt;Water resistance means files are designed to prevent water damage resulting from sprinklers and fire hoses.&lt;/li&gt;&lt;li&gt;2-Year Parts and Labor Warranty on the entire cabinet and lock. &lt;/li&gt;&lt;li&gt;Lifetime After-a-Fire Replacement Warranty: &lt;/li&gt;&lt;/ul&gt;</t>
  </si>
  <si>
    <t>http://www.acscatalog.com/ProductDetails.asp?ProductCode=QS44422C PA</t>
  </si>
  <si>
    <t>FRL-625-L-H</t>
  </si>
  <si>
    <t>36" Width x 13.3/4" Depth x 64 1/4"" Height</t>
  </si>
  <si>
    <t>36"  Letter Size Cabinets 5 Shelf File with Receding Doors</t>
  </si>
  <si>
    <t>http://www.acscatalog.com/ProductDetails.asp?ProductCode=FRL-625-L-H</t>
  </si>
  <si>
    <t>D-BI-36-117</t>
  </si>
  <si>
    <t>ACS Sliding Lateral Track</t>
  </si>
  <si>
    <t>18'8" w x 27" d x 81-3/4" h</t>
  </si>
  <si>
    <t>Letter Size 11 Shelving Units 36" Wide , 18'8" w x 27" d x 81-3/4" h</t>
  </si>
  <si>
    <t>http://www.acscatalog.com/ProductDetails.asp?ProductCode=D-BI-36-117</t>
  </si>
  <si>
    <t>http://www.acscatalog.com/v/vspfiles/photos/D-BI-36-117-1.jpg</t>
  </si>
  <si>
    <t>D-BI-36-37</t>
  </si>
  <si>
    <t>6'4" w x 27" d x 81-3/4" h</t>
  </si>
  <si>
    <t>Letter Size 3 Shelving Units 36" Wide, 6'4" w x 27" d x 81-3/4" h</t>
  </si>
  <si>
    <t>http://www.acscatalog.com/ProductDetails.asp?ProductCode=D-BI-36-37</t>
  </si>
  <si>
    <t>http://www.acscatalog.com/v/vspfiles/photos/D-BI-36-37-1.jpg</t>
  </si>
  <si>
    <t>D-BI-36-57</t>
  </si>
  <si>
    <t>9'5" w x 27" d x 81-3/4" h</t>
  </si>
  <si>
    <t>Letter Size 5 Shelving Units 36" Wide, 9'5" w x 27" d x 81-3/4" h</t>
  </si>
  <si>
    <t>http://www.acscatalog.com/ProductDetails.asp?ProductCode=D-BI-36-57</t>
  </si>
  <si>
    <t>http://www.acscatalog.com/v/vspfiles/photos/D-BI-36-57-1.jpg</t>
  </si>
  <si>
    <t>D-BI-36-77</t>
  </si>
  <si>
    <t>12'6" w x 27" d x 81-3/4" h</t>
  </si>
  <si>
    <t>Letter Size 7 Shelving Units 36" Wide, 12'6" w x 27" d x 81-3/4" h</t>
  </si>
  <si>
    <t>http://www.acscatalog.com/ProductDetails.asp?ProductCode=D-BI-36-77</t>
  </si>
  <si>
    <t>http://www.acscatalog.com/v/vspfiles/photos/D-BI-36-77-1.jpg</t>
  </si>
  <si>
    <t>D-BI-36-97</t>
  </si>
  <si>
    <t>15'7" w x  27"d x  81-3/4" h</t>
  </si>
  <si>
    <t>Letter Size 9 Shelving Units 36" Wide, 15'7" w x  27"d x  81-3/4" h</t>
  </si>
  <si>
    <t>http://www.acscatalog.com/ProductDetails.asp?ProductCode=D-BI-36-97</t>
  </si>
  <si>
    <t>http://www.acscatalog.com/v/vspfiles/photos/D-BI-36-97-1.jpg</t>
  </si>
  <si>
    <t>D-BI-48-117</t>
  </si>
  <si>
    <t>24'8" w x 27" d x 81-3/4" h</t>
  </si>
  <si>
    <t>Letter Size 11 Shelving Units 48" Wide, 24'8" w x 27" d x 81-3/4" h</t>
  </si>
  <si>
    <t>http://www.acscatalog.com/ProductDetails.asp?ProductCode=D-BI-48-117</t>
  </si>
  <si>
    <t>http://www.acscatalog.com/v/vspfiles/photos/D-BI-48-117-1.jpg</t>
  </si>
  <si>
    <t>D-BI-48-37</t>
  </si>
  <si>
    <t>8'4" w x 27" d x 81-3/4" h</t>
  </si>
  <si>
    <t>Letter Size 3 Shelving Units 48" Wide, 8'4" w x 27" d x 81-3/4" h</t>
  </si>
  <si>
    <t>http://www.acscatalog.com/ProductDetails.asp?ProductCode=D-BI-48-37</t>
  </si>
  <si>
    <t>http://www.acscatalog.com/v/vspfiles/photos/D-BI-48-37-1.jpg</t>
  </si>
  <si>
    <t>D-BI-48-57</t>
  </si>
  <si>
    <t>12'5" w x 27" d x 81-3/4" h</t>
  </si>
  <si>
    <t>Letter Size 5 Shelving Units 48" Wide, 12'5" w x 27" d x 81-3/4" h</t>
  </si>
  <si>
    <t>http://www.acscatalog.com/ProductDetails.asp?ProductCode=D-BI-48-57</t>
  </si>
  <si>
    <t>http://www.acscatalog.com/v/vspfiles/photos/D-BI-48-57-1.jpg</t>
  </si>
  <si>
    <t>D-BI-48-77</t>
  </si>
  <si>
    <t>16'6" w x 27" d x 81-3/4" h</t>
  </si>
  <si>
    <t>Letter Size 7 Shelving Units 48" Wide, 16'6" w x 27" d x 81-3/4" h</t>
  </si>
  <si>
    <t>http://www.acscatalog.com/ProductDetails.asp?ProductCode=D-BI-48-77</t>
  </si>
  <si>
    <t>http://www.acscatalog.com/v/vspfiles/photos/D-BI-48-77-1.jpg</t>
  </si>
  <si>
    <t>D-BI-48-97</t>
  </si>
  <si>
    <t>20'7" w x  27"d x  81-3/4" h</t>
  </si>
  <si>
    <t>Letter Size 9 Shelving Units 48" Wide , 20'7" w x  27"d x  81-3/4" h</t>
  </si>
  <si>
    <t>http://www.acscatalog.com/ProductDetails.asp?ProductCode=D-BI-48-97</t>
  </si>
  <si>
    <t>http://www.acscatalog.com/v/vspfiles/photos/D-BI-48-97-1.jpg</t>
  </si>
  <si>
    <t>LG-BI-36-117</t>
  </si>
  <si>
    <t>18'8" w x 33" d x 81-3/4" h</t>
  </si>
  <si>
    <t>Legal Size 11 Shelving Units 36" Wide, 18'8" w x 33" d x 81-3/4" h</t>
  </si>
  <si>
    <t>http://www.acscatalog.com/ProductDetails.asp?ProductCode=LG-BI-36-117</t>
  </si>
  <si>
    <t>http://www.acscatalog.com/v/vspfiles/photos/LG-BI-36-117-1.jpg</t>
  </si>
  <si>
    <t>LG-BI-36-37</t>
  </si>
  <si>
    <t>6'4" w x 33" d x 81-3/4" h</t>
  </si>
  <si>
    <t>Legal Size 3 Shelving Units 36" Wide, 6'4" w x 33" d x 81-3/4" h</t>
  </si>
  <si>
    <t>http://www.acscatalog.com/ProductDetails.asp?ProductCode=LG-BI-36-37</t>
  </si>
  <si>
    <t>http://www.acscatalog.com/v/vspfiles/photos/LG-BI-36-37-1.jpg</t>
  </si>
  <si>
    <t>LG-BI-36-57</t>
  </si>
  <si>
    <t>9'5" w x 33" d x 81-3/4" h</t>
  </si>
  <si>
    <t>Legal Size 5 Shelving Units 36" Wide, 9'5" w x 33" d x 81-3/4" h</t>
  </si>
  <si>
    <t>http://www.acscatalog.com/ProductDetails.asp?ProductCode=LG-BI-36-57</t>
  </si>
  <si>
    <t>http://www.acscatalog.com/v/vspfiles/photos/LG-BI-36-57-1.jpg</t>
  </si>
  <si>
    <t>LG-BI-36-77</t>
  </si>
  <si>
    <t>12'6" w x 33" d x 81-3/4" h</t>
  </si>
  <si>
    <t>Legal Size 7 Shelving Units 36" Wide, 12'6" w x 33" d x 81-3/4" h</t>
  </si>
  <si>
    <t>http://www.acscatalog.com/ProductDetails.asp?ProductCode=LG-BI-36-77</t>
  </si>
  <si>
    <t>http://www.acscatalog.com/v/vspfiles/photos/LG-BI-36-77-1.jpg</t>
  </si>
  <si>
    <t>LG-BI-36-97</t>
  </si>
  <si>
    <t>15'7" w x  33"d x  81-3/4" h</t>
  </si>
  <si>
    <t>Legal Size 9 Shelving Units 36" Wide, 15'7" w x  33"d x  81-3/4" h</t>
  </si>
  <si>
    <t>http://www.acscatalog.com/ProductDetails.asp?ProductCode=LG-BI-36-97</t>
  </si>
  <si>
    <t>http://www.acscatalog.com/v/vspfiles/photos/LG-BI-36-97-1.jpg</t>
  </si>
  <si>
    <t>LG-BI-48-117</t>
  </si>
  <si>
    <t>24'8" w x 33" d x 81-3/4" h</t>
  </si>
  <si>
    <t>Legal Size 11 Shelving Units 48" Wide, 24'8" w x 33" d x 81-3/4" h</t>
  </si>
  <si>
    <t>http://www.acscatalog.com/ProductDetails.asp?ProductCode=LG-BI-48-117</t>
  </si>
  <si>
    <t>http://www.acscatalog.com/v/vspfiles/photos/LG-BI-48-117-1.jpg</t>
  </si>
  <si>
    <t>LG-BI-48-37</t>
  </si>
  <si>
    <t>8'4" w x 33" d x 81-3/4" h</t>
  </si>
  <si>
    <t>Legal Size 3 Shelving Units 48" Wide, 8'4" w x 33" d x 81-3/4" h</t>
  </si>
  <si>
    <t>http://www.acscatalog.com/ProductDetails.asp?ProductCode=LG-BI-48-37</t>
  </si>
  <si>
    <t>http://www.acscatalog.com/v/vspfiles/photos/LG-BI-48-37-1.jpg</t>
  </si>
  <si>
    <t>LG-BI-48-57</t>
  </si>
  <si>
    <t>12'5" w x 33" d x 81-3/4" h</t>
  </si>
  <si>
    <t>Legal Size 5 Shelving Units 48" Wide, 12'5" w x 33" d x 81-3/4" h</t>
  </si>
  <si>
    <t>http://www.acscatalog.com/ProductDetails.asp?ProductCode=LG-BI-48-57</t>
  </si>
  <si>
    <t>http://www.acscatalog.com/v/vspfiles/photos/LG-BI-48-57-1.jpg</t>
  </si>
  <si>
    <t>LG-BI-48-77</t>
  </si>
  <si>
    <t>16'6" w x 33" d x 81-3/4" h</t>
  </si>
  <si>
    <t>Legal Size 7 Shelving Units 48" Wide, 16'6" w x 33" d x 81-3/4" h</t>
  </si>
  <si>
    <t>http://www.acscatalog.com/ProductDetails.asp?ProductCode=LG-BI-48-77</t>
  </si>
  <si>
    <t>http://www.acscatalog.com/v/vspfiles/photos/LG-BI-48-77-1.jpg</t>
  </si>
  <si>
    <t>LG-BI-48-97</t>
  </si>
  <si>
    <t>20'7" w x  33"d x  81-3/4" h</t>
  </si>
  <si>
    <t>Legal Size 9 Shelving Units 48" Wide , 20'7" w x  33"d x  81-3/4" h</t>
  </si>
  <si>
    <t>http://www.acscatalog.com/ProductDetails.asp?ProductCode=LG-BI-48-97</t>
  </si>
  <si>
    <t>http://www.acscatalog.com/v/vspfiles/photos/LG-BI-48-97-1.jpg</t>
  </si>
  <si>
    <t>SL-KDCL-7212/1-DVG</t>
  </si>
  <si>
    <t>Welded Storage Locker</t>
  </si>
  <si>
    <t>12”W x 18”D x 72”H</t>
  </si>
  <si>
    <t>Snapit Lockers Full Length 1-Wide</t>
  </si>
  <si>
    <t>http://www.acscatalog.com/ProductDetails.asp?ProductCode=SL-KDCL-7212/1-DVG</t>
  </si>
  <si>
    <t>SL-KDCL-7236/3-DVG</t>
  </si>
  <si>
    <t>36”W x 18”D x 72”H</t>
  </si>
  <si>
    <t>Snapit Lockers Full Length 3-Wide</t>
  </si>
  <si>
    <t>http://www.acscatalog.com/ProductDetails.asp?ProductCode=SL-KDCL-7236/3-DVG</t>
  </si>
  <si>
    <t>SL-LF11-151866</t>
  </si>
  <si>
    <t>15”W x 18”D x 66”H</t>
  </si>
  <si>
    <t>http://www.acscatalog.com/ProductDetails.asp?ProductCode=SL-LF11-151866</t>
  </si>
  <si>
    <t>SL-LF22-151866-MG</t>
  </si>
  <si>
    <t>Welded Storage Locker 2 Tier</t>
  </si>
  <si>
    <t>http://www.acscatalog.com/ProductDetails.asp?ProductCode=SL-LF22-151866-MG</t>
  </si>
  <si>
    <t>SL-LF33-151866-02</t>
  </si>
  <si>
    <t>Welded Storage Lockers 3 Tier (19")</t>
  </si>
  <si>
    <t>http://www.acscatalog.com/ProductDetails.asp?ProductCode=SL-LF33-151866-02</t>
  </si>
  <si>
    <t>SL-LF55-151866-08</t>
  </si>
  <si>
    <t>Welded Storage Lockers 5 Tier</t>
  </si>
  <si>
    <t>http://www.acscatalog.com/ProductDetails.asp?ProductCode=SL-LF55-151866-08</t>
  </si>
  <si>
    <t>LX-6-3618-85</t>
  </si>
  <si>
    <t>36" W X-Ray 4 Post Single Starter</t>
  </si>
  <si>
    <t>36" W x 18" D x 88.25" H</t>
  </si>
  <si>
    <t>252"</t>
  </si>
  <si>
    <t>Heavy-Duty Single Entry 4 Post X-ray Shelving 88" High- 6 Shelves, 5 Openings, 3 adjustable dividers per shelf, shelves placed on 16 1/2" centers with 15 1/4" vertical filing space per opening</t>
  </si>
  <si>
    <t>http://www.acscatalog.com/ProductDetails.asp?ProductCode=LX-6-3618-85</t>
  </si>
  <si>
    <t>LX-6-3636-85</t>
  </si>
  <si>
    <t>36" W X-Ray 4 Post Double Starter</t>
  </si>
  <si>
    <t>36" W x 36" D x 88.25" H</t>
  </si>
  <si>
    <t>Heavy-Duty Double Entry 4 Post X-ray Shelving 88" High- 6 Shelves, 5 Openings, 3 adjustable dividers per shelf, shelves placed on 16 1/2" centers with 15 1/4" vertical filing space per opening</t>
  </si>
  <si>
    <t>http://www.acscatalog.com/ProductDetails.asp?ProductCode=LX-6-3636-85</t>
  </si>
  <si>
    <t>LX-6-4218-85</t>
  </si>
  <si>
    <t>42" W X-Ray 4 Post Single Starter</t>
  </si>
  <si>
    <t>42' W x 18" D x 88.25" H</t>
  </si>
  <si>
    <t>http://www.acscatalog.com/ProductDetails.asp?ProductCode=LX-6-4218-85</t>
  </si>
  <si>
    <t>LX-6-4236-85</t>
  </si>
  <si>
    <t>42" W X-Ray 4 Post Double Starter</t>
  </si>
  <si>
    <t>42' W x 36" D x 88.25" H</t>
  </si>
  <si>
    <t>http://www.acscatalog.com/ProductDetails.asp?ProductCode=LX-6-4236-85</t>
  </si>
  <si>
    <t>LX-6-4818-85</t>
  </si>
  <si>
    <t>48" W X-Ray 4 Post Single Starter</t>
  </si>
  <si>
    <t>48" W x 18" D x 88.25" H</t>
  </si>
  <si>
    <t>336"</t>
  </si>
  <si>
    <t>http://www.acscatalog.com/ProductDetails.asp?ProductCode=LX-6-4818-85</t>
  </si>
  <si>
    <t>LX-6-4836-85</t>
  </si>
  <si>
    <t>48" W X-Ray 4 Post Double Starter</t>
  </si>
  <si>
    <t>48" W x 36" D x 88.25" H</t>
  </si>
  <si>
    <t>http://www.acscatalog.com/ProductDetails.asp?ProductCode=LX-6-4836-85</t>
  </si>
  <si>
    <t>TX-6-3618-88</t>
  </si>
  <si>
    <t>36" W X-Ray 4 Post Single Add-On</t>
  </si>
  <si>
    <t>http://www.acscatalog.com/ProductDetails.asp?ProductCode=TX-6-3618-88</t>
  </si>
  <si>
    <t>TX-6-3636-88</t>
  </si>
  <si>
    <t>36" W X-Ray 4 Post Double Add-On</t>
  </si>
  <si>
    <t>http://www.acscatalog.com/ProductDetails.asp?ProductCode=TX-6-3636-88</t>
  </si>
  <si>
    <t>TX-6-4218-88</t>
  </si>
  <si>
    <t>42" W X-Ray 4 Post Single Add-On</t>
  </si>
  <si>
    <t>http://www.acscatalog.com/ProductDetails.asp?ProductCode=TX-6-4218-88</t>
  </si>
  <si>
    <t>TX-6-4236-88</t>
  </si>
  <si>
    <t>42" W X-Ray 4 Post Double Add-On</t>
  </si>
  <si>
    <t>http://www.acscatalog.com/ProductDetails.asp?ProductCode=TX-6-4236-88</t>
  </si>
  <si>
    <t>TX-6-4818-88</t>
  </si>
  <si>
    <t>48" W X-Ray 4 Post Single Add-On</t>
  </si>
  <si>
    <t>http://www.acscatalog.com/ProductDetails.asp?ProductCode=TX-6-4818-88</t>
  </si>
  <si>
    <t>TX-6-4836-88</t>
  </si>
  <si>
    <t>48" W X-Ray 4 Post Double Add-On</t>
  </si>
  <si>
    <t>48" W x 36" D x 885.25" H</t>
  </si>
  <si>
    <t>http://www.acscatalog.com/ProductDetails.asp?ProductCode=TX-6-4836-88</t>
  </si>
  <si>
    <t>D36XR</t>
  </si>
  <si>
    <t>X-ray Size Stackable Shelving</t>
  </si>
  <si>
    <t>36"W x 19-3/16"D x 15"H x 14-7/8"IH</t>
  </si>
  <si>
    <t>Add-on Tier</t>
  </si>
  <si>
    <t>http://www.acscatalog.com/ProductDetails.asp?ProductCode=D36XR</t>
  </si>
  <si>
    <t>D36XR-2TB</t>
  </si>
  <si>
    <t>36"W x 19-3/16"D x 33"H x 14-7/8"IH</t>
  </si>
  <si>
    <t>X-Ray Size 2 Tier Top &amp; Base</t>
  </si>
  <si>
    <t>http://www.acscatalog.com/ProductDetails.asp?ProductCode=D36XR-2TB</t>
  </si>
  <si>
    <t>D36XR-3TB</t>
  </si>
  <si>
    <t>36"W x 19-3/16"D x 48"H x 14-7/8"IH</t>
  </si>
  <si>
    <t>X-Ray Size 3 Tier Top &amp; Base</t>
  </si>
  <si>
    <t>http://www.acscatalog.com/ProductDetails.asp?ProductCode=D36XR-3TB</t>
  </si>
  <si>
    <t>D36XR-4TB</t>
  </si>
  <si>
    <t>36"W x 19-3/16"D x 63"H x 14-7/8"IH</t>
  </si>
  <si>
    <t>X-Ray Size 4 Tier Top &amp; Base</t>
  </si>
  <si>
    <t>http://www.acscatalog.com/ProductDetails.asp?ProductCode=D36XR-4TB</t>
  </si>
  <si>
    <t>D36XR-5TB</t>
  </si>
  <si>
    <t>36"W x 19-3/16"D x 78"H x 14-7/8"IH</t>
  </si>
  <si>
    <t>X-Ray Size 5 Tier Top &amp; Base</t>
  </si>
  <si>
    <t>http://www.acscatalog.com/ProductDetails.asp?ProductCode=D36XR-5TB</t>
  </si>
  <si>
    <t>D36XR-6TB</t>
  </si>
  <si>
    <t>36"W x 19-3/16"D x 93"H x 14-7/8"IH</t>
  </si>
  <si>
    <t>X-Ray Size 6 Tier Top &amp; Base</t>
  </si>
  <si>
    <t>http://www.acscatalog.com/ProductDetails.asp?ProductCode=D36XR-6TB</t>
  </si>
  <si>
    <t>D48XR</t>
  </si>
  <si>
    <t>48"W x 19-3/16"D x 15"H x 14-7/8"IH</t>
  </si>
  <si>
    <t>http://www.acscatalog.com/ProductDetails.asp?ProductCode=D48XR</t>
  </si>
  <si>
    <t>D48XR-2TB</t>
  </si>
  <si>
    <t>48"W x 19-3/16"D x 33"H x 14-7/8"IH</t>
  </si>
  <si>
    <t>http://www.acscatalog.com/ProductDetails.asp?ProductCode=D48XR-2TB</t>
  </si>
  <si>
    <t>D48XR-3TB</t>
  </si>
  <si>
    <t>48"W x 19-3/16"D x 48"H x 14-7/8"IH</t>
  </si>
  <si>
    <t>http://www.acscatalog.com/ProductDetails.asp?ProductCode=D48XR-3TB</t>
  </si>
  <si>
    <t>D48XR-4TB</t>
  </si>
  <si>
    <t>48"W x 19-3/16"D x 63"H x 14-7/8"IH</t>
  </si>
  <si>
    <t>192"</t>
  </si>
  <si>
    <t>http://www.acscatalog.com/ProductDetails.asp?ProductCode=D48XR-4TB</t>
  </si>
  <si>
    <t>D48XR-5TB</t>
  </si>
  <si>
    <t>48"W x 19-3/16"D x 78"H x 14-7/8"IH</t>
  </si>
  <si>
    <t>http://www.acscatalog.com/ProductDetails.asp?ProductCode=D48XR-5TB</t>
  </si>
  <si>
    <t>D48XR-6TB</t>
  </si>
  <si>
    <t>48"W x 19-3/16"D x 93"H x 14-7/8"IH</t>
  </si>
  <si>
    <t>http://www.acscatalog.com/ProductDetails.asp?ProductCode=D48XR-6TB</t>
  </si>
  <si>
    <t>TE-ZA421560-3D</t>
  </si>
  <si>
    <t>Record Archive Shelving</t>
  </si>
  <si>
    <t>42" w x 15" d x 60" h</t>
  </si>
  <si>
    <t>Record Archive Shelving Unit - 42" w x 15" d x 60" h - Steel, Particleboard - 3 Shelves, 2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</si>
  <si>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http://www.acscatalog.com/ProductDetails.asp?ProductCode=TE-ZA421560-3D</t>
  </si>
  <si>
    <t>TE-ZA421584-4D</t>
  </si>
  <si>
    <t>42" w x 15" d x 84" h</t>
  </si>
  <si>
    <t>Record Archive Shelving Unit - 42" w x 15" d x 84" h - Steel, Particleboard - 4 Shelves, 3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</si>
  <si>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http://www.acscatalog.com/ProductDetails.asp?ProductCode=TE-ZA421584-4D</t>
  </si>
  <si>
    <t>TE-ZA423060-3D</t>
  </si>
  <si>
    <t>42" w x 30" d x 60" h</t>
  </si>
  <si>
    <t>Record Archive Shelving Unit - 42" w x 30" d x 60" h - Steel, Particleboard - 3 Shelves, 2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</si>
  <si>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http://www.acscatalog.com/ProductDetails.asp?ProductCode=TE-ZA423060-3D</t>
  </si>
  <si>
    <t>TE-ZA423084-4D</t>
  </si>
  <si>
    <t>42" w x 30" d x 84" h</t>
  </si>
  <si>
    <t>Record Archive Shelving Unit - 42" w x 30" d x 84" h - Steel, Particleboard - 4 Shelves, 3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</si>
  <si>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http://www.acscatalog.com/ProductDetails.asp?ProductCode=TE-ZA423084-4D</t>
  </si>
  <si>
    <t>TE-ZA691560-3D</t>
  </si>
  <si>
    <t>69" w x 15" d x 60" h</t>
  </si>
  <si>
    <t>Record Archive Shelving Unit - 69" w x 15" d x 60" h - Steel, Particleboard - 3 Shelves, 2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</si>
  <si>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http://www.acscatalog.com/ProductDetails.asp?ProductCode=TE-ZA691560-3D</t>
  </si>
  <si>
    <t>TE-ZA691584-4D</t>
  </si>
  <si>
    <t>69" w x 15" d x 84" h</t>
  </si>
  <si>
    <t>Record Archive Shelving Unit - 69" w x 15" d x 84" h - Steel, Particleboard - 4 Shelves, 3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</si>
  <si>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http://www.acscatalog.com/ProductDetails.asp?ProductCode=TE-ZA691584-4D</t>
  </si>
  <si>
    <t>TE-ZA693060-3D</t>
  </si>
  <si>
    <t>69" w x 30" d x 60" h</t>
  </si>
  <si>
    <t>Record Archive Shelving Unit - 69" w x 30" d x 60" h - Steel, Particleboard - 3 Shelves, 2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</si>
  <si>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http://www.acscatalog.com/ProductDetails.asp?ProductCode=TE-ZA693060-3D</t>
  </si>
  <si>
    <t>TE-ZA693084-4D</t>
  </si>
  <si>
    <t>69" w x 30" d x 84" h</t>
  </si>
  <si>
    <t>Record Archive Shelving Unit - 69" w x 30" d x 84" h - Steel, Particleboard - 4 Shelves, 3 Opens&lt;br&gt;&lt;ul&gt;&lt;li&gt;Heavy-duty 14 gauge steel frame&lt;/li&gt;&lt;li&gt;Smooth, 5/8" particleboard decking&lt;/li&gt;&lt;li&gt;Shelves adjust in 1-1/2" increments&lt;/li&gt;&lt;li&gt;Assembly required; use only a rubber mallet&lt;/li&gt;&lt;/ul&gt;&lt;p&gt;&lt;span style="font-weight: bold;"&gt;&lt;span style="color: rgb(255, 69, 0);"&gt;&lt;span style="color: rgb(131, 0, 14);"&gt;A&lt;/span&gt;&lt;span style="color: rgb(0, 69, 0);"&gt;C&lt;/span&gt;&lt;/span&gt;S&lt;/span&gt; Archive Record Shelving is designed for fast and easy 
assembly with its interlocking keyhole design. The only tool needed for 
assembly is a rubber mallet.&lt;/p&gt;
                                         &lt;p&gt;Strong 14-gauge steel 
construction and durable particleboard shelves combine to hold the 
heaviest loads - shelves are rated for up to 1800 lbs. each. Open design
 allows access to shelves from all sides.&lt;/p&gt;</t>
  </si>
  <si>
    <t>http://www.acscatalog.com/ProductDetails.asp?ProductCode=TE-ZA693084-4D</t>
  </si>
  <si>
    <t>BA1S 361229-00-SDL</t>
  </si>
  <si>
    <t>36" w x 12" d x 29" h</t>
  </si>
  <si>
    <t>Counter Height Sliding Door Storage Cabinet - Convenient, space-saving sliding door cabinets with locking doors. Fully adjustable shelves adjust on 1” centers plus raised bottom shelf. Welded steel construction. Powder coat finish. Shipped assembled.</t>
  </si>
  <si>
    <t>http://www.acscatalog.com/ProductDetails.asp?ProductCode=BA1S 361229-00-SDL</t>
  </si>
  <si>
    <t>BA1S 361829-00-SDL</t>
  </si>
  <si>
    <t>36" w x 18" d x 29" h</t>
  </si>
  <si>
    <t>http://www.acscatalog.com/ProductDetails.asp?ProductCode=BA1S 361829-00-SDL</t>
  </si>
  <si>
    <t>BA2S 361242-00-SDL</t>
  </si>
  <si>
    <t>36" w x 12" d x 42" h</t>
  </si>
  <si>
    <t>http://www.acscatalog.com/ProductDetails.asp?ProductCode=BA2S 361242-00-SDL</t>
  </si>
  <si>
    <t>BA2S 361842-00-SDL</t>
  </si>
  <si>
    <t>36" w x 18" d x 42" h</t>
  </si>
  <si>
    <t>http://www.acscatalog.com/ProductDetails.asp?ProductCode=BA2S 361842-00-SDL</t>
  </si>
  <si>
    <t>BA2S 461842-00-SDL</t>
  </si>
  <si>
    <t>46" w x 18" d x 42" h</t>
  </si>
  <si>
    <t>http://www.acscatalog.com/ProductDetails.asp?ProductCode=BA2S 461842-00-SDL</t>
  </si>
  <si>
    <t>BA4S 361272-00-SDL</t>
  </si>
  <si>
    <t>36" w x 12" d x 72" h</t>
  </si>
  <si>
    <t>Sliding Door Storage Cabinet - Convenient, space saving sliding door cabinets with locking doors. Fully adjustable shelves adjust on 1” centers plus raised bottom shelf. Welded steel construction. Powder coat finish. Shipped assembled.</t>
  </si>
  <si>
    <t>http://www.acscatalog.com/ProductDetails.asp?ProductCode=BA4S 361272-00-SDL</t>
  </si>
  <si>
    <t>BA4S 361872-00-SDL</t>
  </si>
  <si>
    <t>http://www.acscatalog.com/ProductDetails.asp?ProductCode=BA4S 361872-00-SDL</t>
  </si>
  <si>
    <t>BA4S 461872-00-SDL</t>
  </si>
  <si>
    <t>http://www.acscatalog.com/ProductDetails.asp?ProductCode=BA4S 461872-00-SDL</t>
  </si>
  <si>
    <t>BV2S 361842-00-SDL</t>
  </si>
  <si>
    <t>http://www.acscatalog.com/ProductDetails.asp?ProductCode=BV2S 361842-00-SDL</t>
  </si>
  <si>
    <t>D36LT</t>
  </si>
  <si>
    <t>36" Wide Letter Size Stackable Shelving</t>
  </si>
  <si>
    <t>36"W x 13-3/16"D x 10"H x 9-7/8"IH</t>
  </si>
  <si>
    <t>36"</t>
  </si>
  <si>
    <t>36" Wide Letter Size Stackable Shelving Add-on Tier</t>
  </si>
  <si>
    <t>http://www.acscatalog.com/ProductDetails.asp?ProductCode=D36LT</t>
  </si>
  <si>
    <t>D36LT-2TB</t>
  </si>
  <si>
    <t>36"W x 13-3/16"D x 23"H x 9-7/8"IH</t>
  </si>
  <si>
    <t>72"</t>
  </si>
  <si>
    <t>36" Wide Letter Size Stackable Shelving Letter Size 2 Tier 1" Top &amp; 2" Base.  Not Assembled, Assembly required.</t>
  </si>
  <si>
    <t>http://www.acscatalog.com/ProductDetails.asp?ProductCode=D36LT-2TB</t>
  </si>
  <si>
    <t>http://www.acscatalog.com/v/vspfiles/photos/D36LT-2TB-1.jpg</t>
  </si>
  <si>
    <t>D36LT-3TB</t>
  </si>
  <si>
    <t>36"W x 13-3/16"D x 33"H x 9-7/8"IH</t>
  </si>
  <si>
    <t>108"</t>
  </si>
  <si>
    <t>36" Wide Letter Size Stackable Shelving Letter Size 3 Tier 1" Top &amp; 2" Base.  Not Assembled, Assembly required.</t>
  </si>
  <si>
    <t>http://www.acscatalog.com/ProductDetails.asp?ProductCode=D36LT-3TB</t>
  </si>
  <si>
    <t>http://www.acscatalog.com/v/vspfiles/photos/D36LT-3TB-1.jpg</t>
  </si>
  <si>
    <t>D36LT-4TB</t>
  </si>
  <si>
    <t>36"W x 13-3/16"D x 43"H x 9-7/8"IH</t>
  </si>
  <si>
    <t>144"</t>
  </si>
  <si>
    <t>36" Wide Letter Size Stackable Shelving Letter Size 4 Tier 1" Top &amp; 2" Base.  Comes Assembled</t>
  </si>
  <si>
    <t>http://www.acscatalog.com/ProductDetails.asp?ProductCode=D36LT-4TB</t>
  </si>
  <si>
    <t>http://www.acscatalog.com/v/vspfiles/photos/D36LT-4TB-1.jpg</t>
  </si>
  <si>
    <t>D36LT-5TB</t>
  </si>
  <si>
    <t>36"W x 13-3/16"D x 53"H x 9-7/8"IH</t>
  </si>
  <si>
    <t>180"</t>
  </si>
  <si>
    <t>36" Wide Letter Size Stackable Shelving Letter Size 5 Tier 1" Top &amp; 2" Base.  Comes Assembled</t>
  </si>
  <si>
    <t>http://www.acscatalog.com/ProductDetails.asp?ProductCode=D36LT-5TB</t>
  </si>
  <si>
    <t>http://www.acscatalog.com/v/vspfiles/photos/D36LT-5TB-1.jpg</t>
  </si>
  <si>
    <t>D36LT-6TB</t>
  </si>
  <si>
    <t>36"W x 13-3/16"D x 63"H x 9-7/8"IH</t>
  </si>
  <si>
    <t>216"</t>
  </si>
  <si>
    <t>36" Wide Letter Size Stackable Shelving Letter Size 6 Tier 1" Top &amp; 2" Base.  Comes Assembled</t>
  </si>
  <si>
    <t>http://www.acscatalog.com/ProductDetails.asp?ProductCode=D36LT-6TB</t>
  </si>
  <si>
    <t>http://www.acscatalog.com/v/vspfiles/photos/D36LT-6TB-1.jpg</t>
  </si>
  <si>
    <t>D36LT-7TB</t>
  </si>
  <si>
    <t>Stackable Shelving</t>
  </si>
  <si>
    <t>36"W x 13-3/16"D x 73"H x 9-7/8"IH</t>
  </si>
  <si>
    <t>36" Wide Letter Size Stackable Shelving Letter Size 7 Tier 1" Top &amp; 2" Base. Comes Assembled</t>
  </si>
  <si>
    <t>http://www.acscatalog.com/ProductDetails.asp?ProductCode=D36LT-7TB</t>
  </si>
  <si>
    <t>http://www.acscatalog.com/v/vspfiles/photos/D36LT-7TB-1.jpg</t>
  </si>
  <si>
    <t>D36LT-8TB</t>
  </si>
  <si>
    <t>36"W x 13-3/16"D x 83"H x 9-7/8"IH</t>
  </si>
  <si>
    <t>288"</t>
  </si>
  <si>
    <t>36" Wide Letter Size Stackable Shelving Letter Size 8 Tier 1" Top &amp; 2" Base. Comes Assembled</t>
  </si>
  <si>
    <t>http://www.acscatalog.com/ProductDetails.asp?ProductCode=D36LT-8TB</t>
  </si>
  <si>
    <t>http://www.acscatalog.com/v/vspfiles/photos/D36LT-8TB-1.jpg</t>
  </si>
  <si>
    <t>D36LT-PT</t>
  </si>
  <si>
    <t>36"W x 13-3/16"D x 2"H</t>
  </si>
  <si>
    <t>36" Wide Letter Size Stackable Shelving Posting Tray</t>
  </si>
  <si>
    <t>http://www.acscatalog.com/ProductDetails.asp?ProductCode=D36LT-PT</t>
  </si>
  <si>
    <t>D36LT-SP</t>
  </si>
  <si>
    <t>36" Wide Letter Size Stackable Shelving Spacer</t>
  </si>
  <si>
    <t>http://www.acscatalog.com/ProductDetails.asp?ProductCode=D36LT-SP</t>
  </si>
  <si>
    <t>D48LT</t>
  </si>
  <si>
    <t>48" Wide Letter Size Stackable Shelving</t>
  </si>
  <si>
    <t>48"W x 13-3/16"D x 10"H x 9-7/8"IH</t>
  </si>
  <si>
    <t>48"</t>
  </si>
  <si>
    <t>48" Wide Letter Size Stackable Shelving Add-on Tier</t>
  </si>
  <si>
    <t>http://www.acscatalog.com/ProductDetails.asp?ProductCode=D48LT</t>
  </si>
  <si>
    <t>D48LT-2TB</t>
  </si>
  <si>
    <t>48"W x 13-3/16"D x 23"H x 9-7/8"IH</t>
  </si>
  <si>
    <t>96"</t>
  </si>
  <si>
    <t>48" Wide Letter Size Stackable Shelving Letter Size 2 Tier 1" Top &amp; 2" Base</t>
  </si>
  <si>
    <t>http://www.acscatalog.com/ProductDetails.asp?ProductCode=D48LT-2TB</t>
  </si>
  <si>
    <t>http://www.acscatalog.com/v/vspfiles/photos/D48LT-2TB-1.jpg</t>
  </si>
  <si>
    <t>D48LT-3TB</t>
  </si>
  <si>
    <t>48"W x 13-3/16"D x 33"H x 9-7/8"IH</t>
  </si>
  <si>
    <t>48" Wide Letter Size Stackable Shelving Letter Size 3 Tier 1" Top &amp; 2" Base</t>
  </si>
  <si>
    <t>http://www.acscatalog.com/ProductDetails.asp?ProductCode=D48LT-3TB</t>
  </si>
  <si>
    <t>http://www.acscatalog.com/v/vspfiles/photos/D48LT-3TB-1.jpg</t>
  </si>
  <si>
    <t>D48LT-4TB</t>
  </si>
  <si>
    <t>48"W x 13-3/16"D x 43"H x 9-7/8"IH</t>
  </si>
  <si>
    <t>48" Wide Letter Size Stackable Shelving Letter Size 4 Tier 1" Top &amp; 2" Base</t>
  </si>
  <si>
    <t>http://www.acscatalog.com/ProductDetails.asp?ProductCode=D48LT-4TB</t>
  </si>
  <si>
    <t>http://www.acscatalog.com/v/vspfiles/photos/D48LT-4TB-1.jpg</t>
  </si>
  <si>
    <t>D48LT-5TB</t>
  </si>
  <si>
    <t>48"W x 13-3/16"D x 53"H x 9-7/8"IH</t>
  </si>
  <si>
    <t>240"</t>
  </si>
  <si>
    <t>48" Wide Letter Size Stackable Shelving Letter Size 5 Tier 1" Top &amp; 2" Base</t>
  </si>
  <si>
    <t>http://www.acscatalog.com/ProductDetails.asp?ProductCode=D48LT-5TB</t>
  </si>
  <si>
    <t>http://www.acscatalog.com/v/vspfiles/photos/D48LT-5TB-1.jpg</t>
  </si>
  <si>
    <t>D48LT-6TB</t>
  </si>
  <si>
    <t>48"W x 13-3/16"D x 63"H x 9-7/8"IH</t>
  </si>
  <si>
    <t>48" Wide Letter Size Stackable Shelving Letter Size 6 Tier 1" Top &amp; 2" Base</t>
  </si>
  <si>
    <t>http://www.acscatalog.com/ProductDetails.asp?ProductCode=D48LT-6TB</t>
  </si>
  <si>
    <t>http://www.acscatalog.com/v/vspfiles/photos/D48LT-6TB-1.jpg</t>
  </si>
  <si>
    <t>D48LT-7TB</t>
  </si>
  <si>
    <t>48"W x 13-3/16"D x 73"H x 9-7/8"IH</t>
  </si>
  <si>
    <t>48" Wide Letter Size Stackable Shelving Letter Size 7 Tier 1" Top &amp; 2" Base</t>
  </si>
  <si>
    <t>http://www.acscatalog.com/ProductDetails.asp?ProductCode=D48LT-7TB</t>
  </si>
  <si>
    <t>http://www.acscatalog.com/v/vspfiles/photos/D48LT-7TB-1.jpg</t>
  </si>
  <si>
    <t>D48LT-8TB</t>
  </si>
  <si>
    <t>48"W x 13-3/16"D x 83"H x 9-7/8"IH</t>
  </si>
  <si>
    <t>384"</t>
  </si>
  <si>
    <t>48" Wide Letter Size Stackable Shelving Letter Size 8 Tier 1" Top &amp; 2" Base</t>
  </si>
  <si>
    <t>http://www.acscatalog.com/ProductDetails.asp?ProductCode=D48LT-8TB</t>
  </si>
  <si>
    <t>http://www.acscatalog.com/v/vspfiles/photos/D48LT-8TB-1.jpg</t>
  </si>
  <si>
    <t>D48LT-PT</t>
  </si>
  <si>
    <t>48"W x 13-3/16"D x 2"H</t>
  </si>
  <si>
    <t>48" Wide Letter Size Stackable Shelving Posting Tray</t>
  </si>
  <si>
    <t>http://www.acscatalog.com/ProductDetails.asp?ProductCode=D48LT-PT</t>
  </si>
  <si>
    <t>D48LT-SP</t>
  </si>
  <si>
    <t>48" Wide Letter Size Stackable Shelving Spacer</t>
  </si>
  <si>
    <t>http://www.acscatalog.com/ProductDetails.asp?ProductCode=D48LT-SP</t>
  </si>
  <si>
    <t>DSN136LT-2</t>
  </si>
  <si>
    <t>36" StakLok Letter Size Stackable Shelving</t>
  </si>
  <si>
    <t>36"W x 15"D x 28"H x 13-5/8"ID</t>
  </si>
  <si>
    <t>36" StakLok Letter Size Stackable Shelving 100 Series Letter Size 2 Tier Top &amp; Base</t>
  </si>
  <si>
    <t>http://www.acscatalog.com/ProductDetails.asp?ProductCode=DSN136LT-2</t>
  </si>
  <si>
    <t>DSN136LT-3</t>
  </si>
  <si>
    <t>36"W x 15"D x 40"H x 13-5/8"ID</t>
  </si>
  <si>
    <t>36" StakLok Letter Size Stackable Shelving 100 Series Letter Size 3 Tier Top &amp; Base</t>
  </si>
  <si>
    <t>http://www.acscatalog.com/ProductDetails.asp?ProductCode=DSN136LT-3</t>
  </si>
  <si>
    <t>DSN136LT-4</t>
  </si>
  <si>
    <t>36"W x 15"D x 52"H x 13-5/8"ID</t>
  </si>
  <si>
    <t>36" StakLok Letter Size Stackable Shelving 100 Series Letter Size 4 Tier Top &amp; Base</t>
  </si>
  <si>
    <t>http://www.acscatalog.com/ProductDetails.asp?ProductCode=DSN136LT-4</t>
  </si>
  <si>
    <t>DSN136LT-5</t>
  </si>
  <si>
    <t>36"W x 15"D x 64"H x 13-5/8"ID</t>
  </si>
  <si>
    <t>36" StakLok Letter Size Stackable Shelving 100 Series Letter Size 5 Tier Top &amp; Base</t>
  </si>
  <si>
    <t>http://www.acscatalog.com/ProductDetails.asp?ProductCode=DSN136LT-5</t>
  </si>
  <si>
    <t>DSN136LT-6</t>
  </si>
  <si>
    <t>36"W x 15"D x 76"H x 13-5/8"ID</t>
  </si>
  <si>
    <t>36" StakLok Letter Size Stackable Shelving 100 Series Letter Size 6 Tier Top &amp; Base</t>
  </si>
  <si>
    <t>http://www.acscatalog.com/ProductDetails.asp?ProductCode=DSN136LT-6</t>
  </si>
  <si>
    <t>DSN136LT-7</t>
  </si>
  <si>
    <t>36"W x 15"D x 88"H x 13-5/8"ID</t>
  </si>
  <si>
    <t>36" StakLok Letter Size Stackable Shelving 100 Series Letter Size 7 Tier Top &amp; Base</t>
  </si>
  <si>
    <t>http://www.acscatalog.com/ProductDetails.asp?ProductCode=DSN136LT-7</t>
  </si>
  <si>
    <t>DSN16LT-SL</t>
  </si>
  <si>
    <t>36" StakLok Letter Size Stackable Shelving 100 Series Letter Size 1Tier Top &amp; Base</t>
  </si>
  <si>
    <t>http://www.acscatalog.com/ProductDetails.asp?ProductCode=DSN16LT-SL</t>
  </si>
  <si>
    <t>DSN236LT-5</t>
  </si>
  <si>
    <t>36"W x 15"D x 66-1/2"H x 13-5/8"ID</t>
  </si>
  <si>
    <t>36" StakLok Letter Size Stackable Shelving 200 Series Letter Size 5 Tier Top &amp; Base Posting Tray</t>
  </si>
  <si>
    <t>http://www.acscatalog.com/ProductDetails.asp?ProductCode=DSN236LT-5</t>
  </si>
  <si>
    <t>DSN236LT-6</t>
  </si>
  <si>
    <t>36"W x 15"D x 78-1/2"H x 13-5/8"ID</t>
  </si>
  <si>
    <t>36" StakLok Letter Size Stackable Shelving 200 Series Letter Size 6 Tier Top &amp; Base Posting Tray</t>
  </si>
  <si>
    <t>http://www.acscatalog.com/ProductDetails.asp?ProductCode=DSN236LT-6</t>
  </si>
  <si>
    <t>DSN236LT-7</t>
  </si>
  <si>
    <t>36"W x 15"D x 90-1/2"H x 13-5/8"ID</t>
  </si>
  <si>
    <t>36" StakLok Letter Size Stackable Shelving 200 Series Letter Size 7 Tier Top &amp; Base Posting Tray</t>
  </si>
  <si>
    <t>http://www.acscatalog.com/ProductDetails.asp?ProductCode=DSN236LT-7</t>
  </si>
  <si>
    <t>SA1D 301230-XX-SL</t>
  </si>
  <si>
    <t>Stainless Steel Wall Cabinet with Padlock Lock</t>
  </si>
  <si>
    <t>30" x 12' x 30"</t>
  </si>
  <si>
    <t>Stainless Steel Wall Cabinet with Padlock Lock - Space saving cabinet made of durable 18-gauge, type 304 stainless steel construction. One adjustable shelf on 2" increments plus bottom shelf. Shelves support up to 150 lbs. each. Full length piano hinges on doors. Recessed stainless steel paddle lock for secure storage.</t>
  </si>
  <si>
    <t>http://www.acscatalog.com/ProductDetails.asp?ProductCode=SA1D 301230-XX-SL</t>
  </si>
  <si>
    <t>SA1E 301230-XX-SL</t>
  </si>
  <si>
    <t>Stainless Steel Wall Cabinet with Electronic Lock</t>
  </si>
  <si>
    <t>Stainless Steel Wall Cabinet with Electronic Lock - Space saving cabinet made of durable 18-gauge, type 304 stainless steel construction. One adjustable shelf on 2" increments plus bottom shelf. Shelves support up to 150 lbs. each. Full length piano hinges on doors. The keyless electronic lock system has two programmable passwords, record access keeper and a key for backup in case of power failure.</t>
  </si>
  <si>
    <t>http://www.acscatalog.com/ProductDetails.asp?ProductCode=SA1E 301230-XX-SL</t>
  </si>
  <si>
    <t>SA2D 361842-XX-SL</t>
  </si>
  <si>
    <t>Stainless Steel Counter Cabinet with Padlock Lock</t>
  </si>
  <si>
    <t>36" x 18' x 42"</t>
  </si>
  <si>
    <t xml:space="preserve">Stainless Steel Counter Cabinet with Padlock Lock - Durable 18-gauge, type 304 stainless steel construction. Two adjustable shelves on 2" increments plus bottom shelf. Shelves support up to 400 lbs. each. Full length piano hinges on doors. Recessed stainless steel paddle lock for secure storage. </t>
  </si>
  <si>
    <t>http://www.acscatalog.com/ProductDetails.asp?ProductCode=SA2D 361842-XX-SL</t>
  </si>
  <si>
    <t>SA2E 361842-XX-SL</t>
  </si>
  <si>
    <t>Stainless Steel Counter Cabinet with Electronic Lock</t>
  </si>
  <si>
    <t>Stainless Steel Cabinet</t>
  </si>
  <si>
    <t>Stainless Steel Counter Cabinet with Electronic Lock - Durable 18-gauge, type 304 stainless steel construction. Two adjustable shelves on 2" increments plus bottom shelf. Shelves support up to 400 lbs. each. Full length piano hinges on doors. The keyless electronic lock system has two programmable passwords, record access keeper and a key for backup in case of power failure.</t>
  </si>
  <si>
    <t>http://www.acscatalog.com/ProductDetails.asp?ProductCode=SA2E 361842-XX-SL</t>
  </si>
  <si>
    <t>SA4D 361872-XX-SL</t>
  </si>
  <si>
    <t>Stainless Steel Cabinet with Padlock Lock</t>
  </si>
  <si>
    <t>36" x 18' x 72"</t>
  </si>
  <si>
    <t>Stainless Steel Cabinet with Padlock Lock - Durable 18-gauge, type 304 stainless steel construction. Four adjustable shelves on 2" increments plus bottom shelf. Shelves support up to 400 lbs. each. Full length piano hinges on doors. Recessed stainless steel paddle lock for secure storage.</t>
  </si>
  <si>
    <t>http://www.acscatalog.com/ProductDetails.asp?ProductCode=SA4D 361872-XX-SL</t>
  </si>
  <si>
    <t>SA4D 362478-XX-SL</t>
  </si>
  <si>
    <t>36" x 24' x 78"</t>
  </si>
  <si>
    <t>Stainless Steel Cabinet with Padlock Lock - Durable 18-gauge, type 304 stainless steel construction. Four adjustable shelves on 2" increments plus bottom shelf. Shelves support up to 400 lbs. each. Full length piano hinges on doors. Recessed stainless ste</t>
  </si>
  <si>
    <t>http://www.acscatalog.com/ProductDetails.asp?ProductCode=SA4D 362478-XX-SL</t>
  </si>
  <si>
    <t>SA4D 482478-XX-SL</t>
  </si>
  <si>
    <t>48" x 24' x 78"</t>
  </si>
  <si>
    <t>http://www.acscatalog.com/ProductDetails.asp?ProductCode=SA4D 482478-XX-SL</t>
  </si>
  <si>
    <t>SA4E 361872-XX-SL</t>
  </si>
  <si>
    <t>Stainless Steel Cabinet with Electronic Lock</t>
  </si>
  <si>
    <t>Stainless Steel Cabinet with Electronic Lock - Durable 18-gauge, type 304 stainless steel construction. Four adjustable shelves on 2" increments plus bottom shelf. Shelves support up to 400 lbs. each. Full length piano hinges on doors. The keyless electronic lock system has two programmable passwords, record access keeper and a key for backup in case of power failure.</t>
  </si>
  <si>
    <t>http://www.acscatalog.com/ProductDetails.asp?ProductCode=SA4E 361872-XX-SL</t>
  </si>
  <si>
    <t>SA4E 362478-XX-SL</t>
  </si>
  <si>
    <t>http://www.acscatalog.com/ProductDetails.asp?ProductCode=SA4E 362478-XX-SL</t>
  </si>
  <si>
    <t>SA4E 482478-XX-SL</t>
  </si>
  <si>
    <t>http://www.acscatalog.com/ProductDetails.asp?ProductCode=SA4E 482478-XX-SL</t>
  </si>
  <si>
    <t>SA4V 361872-XX-SL</t>
  </si>
  <si>
    <t>Stainless Steel Clearview Cabinet</t>
  </si>
  <si>
    <t>Stainless Steel Clearview Cabinet - Durable 18-gauge, type 304 stainless steel construction. Four adjustable shelves on 2" increments plus bottom shelf. Shelves support up to 400 lbs. each. Full length piano hinges on doors.</t>
  </si>
  <si>
    <t>http://www.acscatalog.com/ProductDetails.asp?ProductCode=SA4V 361872-XX-SL</t>
  </si>
  <si>
    <t>SA4V 482478-XX-SL</t>
  </si>
  <si>
    <t>http://www.acscatalog.com/ProductDetails.asp?ProductCode=SA4V 482478-XX-SL</t>
  </si>
  <si>
    <t>ST4D 362478-XX-SL</t>
  </si>
  <si>
    <t>Stainless Steel Mobile Cabinet with Paddle Lock</t>
  </si>
  <si>
    <t>36" x 24' x 84"</t>
  </si>
  <si>
    <t>Stainless Steel Mobile Cabinet with Paddle Lock - Durable 18-gauge, type 304 stainless steel construction. Four adjustable shelves on 2" increments plus bottom shelf. Shelves support up to 400 lbs. each. Full length piano hinges on doors. Stainless steel paddle lock with two keys for secure storage.</t>
  </si>
  <si>
    <t>http://www.acscatalog.com/ProductDetails.asp?ProductCode=ST4D 362478-XX-SL</t>
  </si>
  <si>
    <t>ST4D 482478-XX-SL</t>
  </si>
  <si>
    <t>48" x 24' x 84"</t>
  </si>
  <si>
    <t>http://www.acscatalog.com/ProductDetails.asp?ProductCode=ST4D 482478-XX-SL</t>
  </si>
  <si>
    <t>ST4E 362478-XX-SL</t>
  </si>
  <si>
    <t>Stainless Steel Mobile Cabinet with Electronic Lock</t>
  </si>
  <si>
    <t>Stainless Steel Mobile Cabinet with Electronic Lock - Durable 18-gauge, type 304 stainless steel construction. Four adjustable shelves on 2" increments plus bottom shelf. Shelves support up to 400 lbs. each. Full length piano hinges on doors. The keyless electronic lock system has two programmable passwords, record access keeper and a key for backup in case of power failure.</t>
  </si>
  <si>
    <t>http://www.acscatalog.com/ProductDetails.asp?ProductCode=ST4E 362478-XX-SL</t>
  </si>
  <si>
    <t>ST4E 482478-XX-SL</t>
  </si>
  <si>
    <t>http://www.acscatalog.com/ProductDetails.asp?ProductCode=ST4E 482478-XX-SL</t>
  </si>
  <si>
    <t>17015-00-00-SL</t>
  </si>
  <si>
    <t>Storage Cabinet with Lateral File</t>
  </si>
  <si>
    <t>42" W X 18"D X 65-1/4" H</t>
  </si>
  <si>
    <t>Storage Cabinet Combination with 2 Lateral File Drawers&lt;br&gt;&lt;br&gt;Durable welded steel construction. Hinged doors with full length recessed pulls and 3 shelves (2 adjustable). Two 19-1&amp;#8260;4” deep lateral file drawers with recess pull handles store letter/legal size files. Drawers operate on steel ball bearing telescoping slide suspension for effortless operation. Reinforced double-wall drawer fronts provide extra stability. Two separate single-key locks secure the doors and drawers. Four adjustable leveling guides. Powder coat finish.&lt;br&gt;&lt;br&gt;&lt;ul&gt;&lt;li&gt;Dimensions: 42 x 18 x 65-1/4 &lt;/li&gt;&lt;li&gt;Adjustable: Yes &lt;/li&gt;&lt;li&gt;Mobile: No&lt;/li&gt;&lt;li&gt;Assembly Type: Pre-Assembled&lt;/li&gt;&lt;li&gt;Type of Door: Solid&lt;/li&gt;&lt;li&gt;Type of Handle: Full Recessed Pull, with Cam Lock&lt;/li&gt;&lt;/ul&gt;</t>
  </si>
  <si>
    <t>http://www.acscatalog.com/ProductDetails.asp?ProductCode=17015-00-00-SL</t>
  </si>
  <si>
    <t>17016-00-SL</t>
  </si>
  <si>
    <t>36" W X 18"D X 65-1/4" H</t>
  </si>
  <si>
    <t>Storage Cabinet Combination with 2 Lateral File Drawers&lt;br&gt;&lt;br&gt;Durable welded steel construction. Hinged doors with full length recessed pulls and 3 shelves (2 adjustable). Two 19-1&amp;#8260;4” deep lateral file drawers with recess pull handles store letter/legal size files. Drawers operate on steel ball bearing telescoping slide suspension for effortless operation. Reinforced double-wall drawer fronts provide extra stability. Two separate single-key locks secure the doors and drawers. Four adjustable leveling guides. Powder coat finish.&lt;br&gt;&lt;br&gt;&lt;ul&gt;&lt;li&gt;Dimensions: 36 x 18 x 65-1/4 &lt;/li&gt;&lt;li&gt;Adjustable: Yes &lt;/li&gt;&lt;li&gt;Mobile: No&lt;/li&gt;&lt;li&gt;Assembly Type: Pre-Assembled&lt;/li&gt;&lt;li&gt;Type of Door: Solid&lt;/li&gt;&lt;li&gt;Type of Handle: Full Recessed Pull, with Cam Lock&lt;/li&gt;&lt;/ul&gt;</t>
  </si>
  <si>
    <t>http://www.acscatalog.com/ProductDetails.asp?ProductCode=17016-00-SL</t>
  </si>
  <si>
    <t>EADF361872-00-SL</t>
  </si>
  <si>
    <t>36" W X 18"D X 72" H</t>
  </si>
  <si>
    <t>Storage Cabinet Combination with 1 Lateral File Drawer&lt;br&gt;&lt;br&gt;Full suspension file drawer holds letter or legal hanging files, cam lock. Full pull recessed handles with push button locking handle. Center fixed shelf plus two adjustable shelves. Welded steel construction. Powder coat finish.&lt;br&gt;&lt;br&gt;&lt;ul&gt;&lt;li&gt;Dimensions: 36 x 18 x 72 &lt;/li&gt;&lt;li&gt;Adjustable: Yes &lt;/li&gt;&lt;li&gt;Mobile: No&lt;/li&gt;&lt;li&gt;Assembly Type: Pre-Assembled&lt;/li&gt;&lt;li&gt;Type of Door: Solid&lt;/li&gt;&lt;li&gt;Type of Handle: Full Recessed Pull, with Cam Lock&lt;/li&gt;&lt;/ul&gt;</t>
  </si>
  <si>
    <t>http://www.acscatalog.com/ProductDetails.asp?ProductCode=EADF361872-00-SL</t>
  </si>
  <si>
    <t>EFDF361842-00-SL</t>
  </si>
  <si>
    <t>36" W X 18"D X 42" H</t>
  </si>
  <si>
    <t>Counter Height Combination Cabinet with file drawer&lt;br&gt;&lt;br&gt;Full suspension file drawer holds letter or legal hanging files. Full pull recessed handles with cam locks. Fixed shelf holds 150 lbs. Welded steel construction. Powder coat finish.&lt;br&gt;&lt;br&gt;&lt;ul&gt;&lt;li&gt;Dimensions: 36 x 18 x 42 &lt;/li&gt;&lt;li&gt;Adjustable: Yes &lt;/li&gt;&lt;li&gt;Mobile: No&lt;/li&gt;&lt;li&gt;Assembly Type: Pre-Assembled&lt;/li&gt;&lt;li&gt;Type of Door: Solid&lt;/li&gt;&lt;li&gt;Type of Handle: Full Recessed Pull, with Cam Lock&lt;/li&gt;&lt;/ul&gt;</t>
  </si>
  <si>
    <t>http://www.acscatalog.com/ProductDetails.asp?ProductCode=EFDF361842-00-SL</t>
  </si>
  <si>
    <t>HB-750</t>
  </si>
  <si>
    <t>CD and Video Cabinet</t>
  </si>
  <si>
    <t>12"w x 52-5/8" h x 52-5/8" d</t>
  </si>
  <si>
    <t>8 drawer check storage.  Drawer size 9-5/8"w x 4-3/4" h x 4-3/4" d</t>
  </si>
  <si>
    <t>http://www.acscatalog.com/ProductDetails.asp?ProductCode=HB-750</t>
  </si>
  <si>
    <t>HB-790</t>
  </si>
  <si>
    <t>19-5/8"w x 52-5/8" h x 52-5/8" d</t>
  </si>
  <si>
    <t>6 drawer video or 5 x 8 card storage.  Drawer size 17-1/4"w x 6-1/4" h x 6-1/4" d</t>
  </si>
  <si>
    <t>http://www.acscatalog.com/ProductDetails.asp?ProductCode=HB-790</t>
  </si>
  <si>
    <t>HB-807-CD</t>
  </si>
  <si>
    <t>15-5/8"w x 55-1/8" h x 55-1/8" d</t>
  </si>
  <si>
    <t>7 drawer compact disk storage or 3 x 5 or 4 x 6 card storage.  White With Base. Drawer size 13-1/8"w x 5-3/4" h x 5-3/4" d</t>
  </si>
  <si>
    <t>http://www.acscatalog.com/ProductDetails.asp?ProductCode=HB-807-CD</t>
  </si>
  <si>
    <t>HB-840-CD</t>
  </si>
  <si>
    <t>15-5/8"w x 33-5/8" h x 33-5/8" d</t>
  </si>
  <si>
    <t>4 drawer compact disk storage or 3 x 5 or 4 x 6 card storage. White With Base.  Drawer size 13-1/8"w x 5-3/4" h x 5-3/4" d</t>
  </si>
  <si>
    <t>http://www.acscatalog.com/ProductDetails.asp?ProductCode=HB-840-CD</t>
  </si>
  <si>
    <t>HB-960-CD</t>
  </si>
  <si>
    <t>15-5/8"w x 48" h x 48" d</t>
  </si>
  <si>
    <t>6 drawer compact disk storage or 3 x 5 or 4 x 6 card storage.  With Base. Color is White.</t>
  </si>
  <si>
    <t>http://www.acscatalog.com/ProductDetails.asp?ProductCode=HB-960-CD</t>
  </si>
  <si>
    <t>HB-980-CD</t>
  </si>
  <si>
    <t>15-5/8"w x 62-1/2" h x 62-1/2" d</t>
  </si>
  <si>
    <t>8 drawer compact disk storage or 3 x 5 or 4 x 6 card storage.   With Base.  Drawer size 13-1/8"w x 5-3/4" h x 5-3/4" d</t>
  </si>
  <si>
    <t>http://www.acscatalog.com/ProductDetails.asp?ProductCode=HB-980-CD</t>
  </si>
  <si>
    <t>SF-4936LG</t>
  </si>
  <si>
    <t>Audio/Video Adjustable Shelving Unit</t>
  </si>
  <si>
    <t>36"w x 13 1/4"d x 78 1/4"h</t>
  </si>
  <si>
    <t>AV shelving can be used in a plethora of places because it holds a medley of materials! From CD?s, DVD?s, audio-cassettes and VHS to Hi8MP and 8MM all you have to do is adjust the shelving to the desired level and voila! It?s ready to work steady. Perfect for media rooms, community resource areas, schools, libraries, universities, design areas and viewing rooms. Multi-media is everywhere today and that?s exactly where you?ll need AV Shelving!</t>
  </si>
  <si>
    <t>http://www.acscatalog.com/ProductDetails.asp?ProductCode=SF-4936LG</t>
  </si>
  <si>
    <t>TN-2085</t>
  </si>
  <si>
    <t>30 Drawer Organizer Cabinet</t>
  </si>
  <si>
    <t>30-5/8' w x 11-5/8" d x 33" h</t>
  </si>
  <si>
    <t>30 Drawers Organizer Cabinet Letter Size.  
30-5/8' w x 11-5/8" d x 33" h
Drawer Inside Dimension
9" w x 11-1/4" d x 2-3/4 H
Pictured with Optional Drawer Dividers</t>
  </si>
  <si>
    <t>http://www.acscatalog.com/ProductDetails.asp?ProductCode=TN-2085</t>
  </si>
  <si>
    <t>TN-3085</t>
  </si>
  <si>
    <t>30-5/8' w x 14-5/8" d x 33" h</t>
  </si>
  <si>
    <t>30 Drawers Organizer Cabinet Legal Size.  
30-5/8' w x 14-5/8" d x 33" h
Drawer Inside Dimension
9" w x 14-1/4" d x 2-3/4 H
Pictured with Optional Drawer Dividers</t>
  </si>
  <si>
    <t>http://www.acscatalog.com/ProductDetails.asp?ProductCode=TN-3085</t>
  </si>
  <si>
    <t>251A</t>
  </si>
  <si>
    <t>W: 38-1/8” x D 31"x H 60-7/8</t>
  </si>
  <si>
    <t>5 Tier High Legal Size Add On</t>
  </si>
  <si>
    <t>http://www.acscatalog.com/ProductDetails.asp?ProductCode=251A</t>
  </si>
  <si>
    <t>251S</t>
  </si>
  <si>
    <t>W: 45¼”x D 31"x H 60-7/8</t>
  </si>
  <si>
    <t>5 Tier High Legal Size Starter</t>
  </si>
  <si>
    <t>http://www.acscatalog.com/ProductDetails.asp?ProductCode=251S</t>
  </si>
  <si>
    <t>261A</t>
  </si>
  <si>
    <t>W: 38-1/8”x D 31"x H 71-3/8"</t>
  </si>
  <si>
    <t>6 Tier High Legal Size Add On</t>
  </si>
  <si>
    <t>http://www.acscatalog.com/ProductDetails.asp?ProductCode=261A</t>
  </si>
  <si>
    <t>261S</t>
  </si>
  <si>
    <t>W: 45¼”x D 31"x H 71-3/8</t>
  </si>
  <si>
    <t>6 Tier High Legal Size Starter</t>
  </si>
  <si>
    <t>http://www.acscatalog.com/ProductDetails.asp?ProductCode=261S</t>
  </si>
  <si>
    <t>271A</t>
  </si>
  <si>
    <t>W: 38-1/8”x D 31"x H 82"</t>
  </si>
  <si>
    <t>7 Tier High Legal Size Add On</t>
  </si>
  <si>
    <t>http://www.acscatalog.com/ProductDetails.asp?ProductCode=271A</t>
  </si>
  <si>
    <t>271S</t>
  </si>
  <si>
    <t>W: 45¼”x D 31"x H 82"</t>
  </si>
  <si>
    <t>7 Tier High Legal Size Starter</t>
  </si>
  <si>
    <t>http://www.acscatalog.com/ProductDetails.asp?ProductCode=271S</t>
  </si>
  <si>
    <t>281A</t>
  </si>
  <si>
    <t>W: 38-1/8”x D 31"x H 92-1/2"</t>
  </si>
  <si>
    <t>8 Tier High Legal Size Add On</t>
  </si>
  <si>
    <t>http://www.acscatalog.com/ProductDetails.asp?ProductCode=281A</t>
  </si>
  <si>
    <t>281S</t>
  </si>
  <si>
    <t>W: 45¼”x D 31"x H 92-1/2"</t>
  </si>
  <si>
    <t>8 Tier High Legal Size Starter</t>
  </si>
  <si>
    <t>http://www.acscatalog.com/ProductDetails.asp?ProductCode=281S</t>
  </si>
  <si>
    <t>2A-L</t>
  </si>
  <si>
    <t>W: 30-3/4” x D: 25” x H: 41-5/8”</t>
  </si>
  <si>
    <t>2 Tier High Letter Size Add On</t>
  </si>
  <si>
    <t>http://www.acscatalog.com/ProductDetails.asp?ProductCode=2A-L</t>
  </si>
  <si>
    <t>2S-L</t>
  </si>
  <si>
    <t>2 Tier High Letter Size Starter</t>
  </si>
  <si>
    <t>http://www.acscatalog.com/ProductDetails.asp?ProductCode=2S-L</t>
  </si>
  <si>
    <t>3A-L</t>
  </si>
  <si>
    <t>3 Tier High Letter Size Add On</t>
  </si>
  <si>
    <t>http://www.acscatalog.com/ProductDetails.asp?ProductCode=3A-L</t>
  </si>
  <si>
    <t>3S-L</t>
  </si>
  <si>
    <t>W: 36-1/2” x D: 25” x H: 41-5/8”</t>
  </si>
  <si>
    <t>3 Tier High Letter Size Starter</t>
  </si>
  <si>
    <t>http://www.acscatalog.com/ProductDetails.asp?ProductCode=3S-L</t>
  </si>
  <si>
    <t>461P</t>
  </si>
  <si>
    <t>10" High</t>
  </si>
  <si>
    <t>Replacement Dividers / Pack of 5 Dividers 10" High</t>
  </si>
  <si>
    <t>http://www.acscatalog.com/ProductDetails.asp?ProductCode=461P</t>
  </si>
  <si>
    <t>462P</t>
  </si>
  <si>
    <t>11-3/4" High</t>
  </si>
  <si>
    <t>Replacement Dividers / Pack of 5 Dividers 11-3/4" High</t>
  </si>
  <si>
    <t>http://www.acscatalog.com/ProductDetails.asp?ProductCode=462P</t>
  </si>
  <si>
    <t>4A-L</t>
  </si>
  <si>
    <t>W: 30-3/4” x D: 25” x H: 50-5/8”</t>
  </si>
  <si>
    <t>4 Tier High Letter Add On</t>
  </si>
  <si>
    <t>http://www.acscatalog.com/ProductDetails.asp?ProductCode=4A-L</t>
  </si>
  <si>
    <t>4S-L</t>
  </si>
  <si>
    <t>W: 36-1/2” x D: 25” x H: 50-5/8”</t>
  </si>
  <si>
    <t>4 Tier High Letter Size Starter</t>
  </si>
  <si>
    <t>http://www.acscatalog.com/ProductDetails.asp?ProductCode=4S-L</t>
  </si>
  <si>
    <t>5A-L</t>
  </si>
  <si>
    <t>W: 30-3/4” x D: 25” x H: 60-7/8”</t>
  </si>
  <si>
    <t>5 Tier High Letter Size Add On</t>
  </si>
  <si>
    <t>http://www.acscatalog.com/ProductDetails.asp?ProductCode=5A-L</t>
  </si>
  <si>
    <t>5S-L</t>
  </si>
  <si>
    <t>W: 36-1/2x D: 25” x H: 60-7/8”</t>
  </si>
  <si>
    <t>5 Tier High Letter Size Starter</t>
  </si>
  <si>
    <t>http://www.acscatalog.com/ProductDetails.asp?ProductCode=5S-L</t>
  </si>
  <si>
    <t>6A-L</t>
  </si>
  <si>
    <t>W: 30-3/4” x D: 25” x H: 71-5/8”</t>
  </si>
  <si>
    <t>6 Tier High Letter Size Add On</t>
  </si>
  <si>
    <t>http://www.acscatalog.com/ProductDetails.asp?ProductCode=6A-L</t>
  </si>
  <si>
    <t>6S-L</t>
  </si>
  <si>
    <t>W: 36-1/2 x D: 25” x H: 71-5/8”</t>
  </si>
  <si>
    <t>6 Tier High  Letter Size Starter</t>
  </si>
  <si>
    <t>http://www.acscatalog.com/ProductDetails.asp?ProductCode=6S-L</t>
  </si>
  <si>
    <t>7A-L</t>
  </si>
  <si>
    <t>W: 30-3/4” x D: 25” x H: 82”</t>
  </si>
  <si>
    <t>7 Tier High Letter Size Add On</t>
  </si>
  <si>
    <t>http://www.acscatalog.com/ProductDetails.asp?ProductCode=7A-L</t>
  </si>
  <si>
    <t>7S-L</t>
  </si>
  <si>
    <t>W: 36-1/2 x D: 25” x H: 82”</t>
  </si>
  <si>
    <t>7 Tier High Letter Size Starter</t>
  </si>
  <si>
    <t>http://www.acscatalog.com/ProductDetails.asp?ProductCode=7S-L</t>
  </si>
  <si>
    <t>8A-L</t>
  </si>
  <si>
    <t>W: 30-3/4” x D: 25” x H: 92.5”</t>
  </si>
  <si>
    <t>8 Tier High Letter Size Add On</t>
  </si>
  <si>
    <t>http://www.acscatalog.com/ProductDetails.asp?ProductCode=8A-L</t>
  </si>
  <si>
    <t>901-RRS</t>
  </si>
  <si>
    <t>24"L x 12.”D</t>
  </si>
  <si>
    <t>Letter Size  Replacement Shelf 24"L x 12.”D</t>
  </si>
  <si>
    <t>http://www.acscatalog.com/ProductDetails.asp?ProductCode=901-RRS</t>
  </si>
  <si>
    <t>902-RRS</t>
  </si>
  <si>
    <t>30"L x 15-1/4”D</t>
  </si>
  <si>
    <t>Legal Size  Replacement Shelf 30"L x 15-1/4”D</t>
  </si>
  <si>
    <t>http://www.acscatalog.com/ProductDetails.asp?ProductCode=902-RRS</t>
  </si>
  <si>
    <t>Designer Classic Wall Desk</t>
  </si>
  <si>
    <t>http://www.acscatalog.com/ProductDetails.asp?ProductCode=291435</t>
  </si>
  <si>
    <t>Premier Informatics Work Center</t>
  </si>
  <si>
    <t>http://www.acscatalog.com/ProductDetails.asp?ProductCode=291465</t>
  </si>
  <si>
    <t>Ascent Work Station</t>
  </si>
  <si>
    <t>50H x 26W x 6D</t>
  </si>
  <si>
    <t>http://www.acscatalog.com/ProductDetails.asp?ProductCode=291495</t>
  </si>
  <si>
    <t>Standard Wall Desk</t>
  </si>
  <si>
    <t>15H x 20-3/4W x 3D</t>
  </si>
  <si>
    <t>Anodized Aluminum</t>
  </si>
  <si>
    <t>http://www.acscatalog.com/ProductDetails.asp?ProductCode=291501</t>
  </si>
  <si>
    <t>Steel - Beige Power Coated</t>
  </si>
  <si>
    <t>http://www.acscatalog.com/ProductDetails.asp?ProductCode=291502</t>
  </si>
  <si>
    <t>Stainless Steel</t>
  </si>
  <si>
    <t>http://www.acscatalog.com/ProductDetails.asp?ProductCode=291503</t>
  </si>
  <si>
    <t>Medication Distribution Cabinet</t>
  </si>
  <si>
    <t>18H x 14W x 3-1/2D</t>
  </si>
  <si>
    <t>http://www.acscatalog.com/ProductDetails.asp?ProductCode=291505</t>
  </si>
  <si>
    <t>Informatics Wall Desk Work Center</t>
  </si>
  <si>
    <t>http://www.acscatalog.com/ProductDetails.asp?ProductCode=291557</t>
  </si>
  <si>
    <t>Patient Security Cabinets Single Door 4 Inches Deep</t>
  </si>
  <si>
    <t>Patient Security Cabinets</t>
  </si>
  <si>
    <t>16-3/4H x 16W x 4D</t>
  </si>
  <si>
    <t>http://www.acscatalog.com/ProductDetails.asp?ProductCode=291600</t>
  </si>
  <si>
    <t>16-3/4H x 16W x 8D</t>
  </si>
  <si>
    <t>Patient Security Cabinets Single Door 8 Inches Deep</t>
  </si>
  <si>
    <t>http://www.acscatalog.com/ProductDetails.asp?ProductCode=291601</t>
  </si>
  <si>
    <t>Wall Storage Cabinet</t>
  </si>
  <si>
    <t>12H x 9W x 4D</t>
  </si>
  <si>
    <t>Includes One Adjustable Shelf</t>
  </si>
  <si>
    <t>http://www.acscatalog.com/ProductDetails.asp?ProductCode=291609</t>
  </si>
  <si>
    <t>http://www.acscatalog.com/ProductDetails.asp?ProductCode=291610</t>
  </si>
  <si>
    <t>16-3?4H x 16W x 8D</t>
  </si>
  <si>
    <t>http://www.acscatalog.com/ProductDetails.asp?ProductCode=291611</t>
  </si>
  <si>
    <t>26-3/4H x 16W x 8D</t>
  </si>
  <si>
    <t>Includes Two Adjustable Shelves</t>
  </si>
  <si>
    <t>http://www.acscatalog.com/ProductDetails.asp?ProductCode=291621</t>
  </si>
  <si>
    <t>Point-of-Care Cabinet</t>
  </si>
  <si>
    <t>24H x 6W x 4D</t>
  </si>
  <si>
    <t>http://www.acscatalog.com/ProductDetails.asp?ProductCode=291625</t>
  </si>
  <si>
    <t>AK-1823-3.5-DMB</t>
  </si>
  <si>
    <t>Point-of-Care Laptop Cabinet With Side Medication Boxes</t>
  </si>
  <si>
    <t>36” W x 31.5” H x 3.5” D</t>
  </si>
  <si>
    <t>http://www.acscatalog.com/ProductDetails.asp?ProductCode=AK-1823-3.5-DMB</t>
  </si>
  <si>
    <t>WW-100SC</t>
  </si>
  <si>
    <t>Standard Wall Unit</t>
  </si>
  <si>
    <t>16-3/8H x 20W x 3-3/8D</t>
  </si>
  <si>
    <t>Locking With Chart holder and Self  Closing Door</t>
  </si>
  <si>
    <t>http://www.acscatalog.com/ProductDetails.asp?ProductCode=WW-100SC</t>
  </si>
  <si>
    <t>WW-100XR</t>
  </si>
  <si>
    <t>X-Ray Wall Unit</t>
  </si>
  <si>
    <t>19-3/8H x 20W x 3-3/8D</t>
  </si>
  <si>
    <t>Xray Jacket Size Locking Door</t>
  </si>
  <si>
    <t>http://www.acscatalog.com/ProductDetails.asp?ProductCode=WW-100XR</t>
  </si>
  <si>
    <t>WW-101SC</t>
  </si>
  <si>
    <t>Non Locking With Self Closing Door</t>
  </si>
  <si>
    <t>http://www.acscatalog.com/ProductDetails.asp?ProductCode=WW-101SC</t>
  </si>
  <si>
    <t>WW-101XR</t>
  </si>
  <si>
    <t>Xray Jacket Size Non Locking Door</t>
  </si>
  <si>
    <t>http://www.acscatalog.com/ProductDetails.asp?ProductCode=WW-101XR</t>
  </si>
  <si>
    <t>SC-5242BL</t>
  </si>
  <si>
    <t>Commercial Extra Shelf Pack, 48 x 18"</t>
  </si>
  <si>
    <t>48"w x 18"d x 1"h</t>
  </si>
  <si>
    <t>Need more shelves? No Problem! Extra shelves for Model 5241BL Commercial Wire Shelving. Shelves adjust in 1" increments with snap-together clips. Per shelf capacity of 500 lbs. (with weight evenly distributed). Durable Black powder coat finish resists wear. Easy installation without tools. Packed 2 per carton.</t>
  </si>
  <si>
    <t>http://www.acscatalog.com/ProductDetails.asp?ProductCode=SC-5242BL</t>
  </si>
  <si>
    <t>SC-5243BL</t>
  </si>
  <si>
    <t>Commercial Extra Shelf Pack, 36 x 18"</t>
  </si>
  <si>
    <t>36 x 18"</t>
  </si>
  <si>
    <t>Need more shelves? No Problem! Extra shelves for Model 5276BL Commercial Wire Shelving. Shelves adjust in 1" increments with snap-together clips. Per shelf capacity of 500 lbs. (with weight evenly distributed). Durable Black powder coat finish resists wear. Assembles in minutes without tools. Packed 2 per carton.</t>
  </si>
  <si>
    <t>http://www.acscatalog.com/ProductDetails.asp?ProductCode=SC-5243BL</t>
  </si>
  <si>
    <t>productnameshort</t>
  </si>
  <si>
    <t>productdescriptionshort</t>
  </si>
  <si>
    <t>productfeatures</t>
  </si>
  <si>
    <t>producturl</t>
  </si>
  <si>
    <t>photourl</t>
  </si>
  <si>
    <t>categorytree</t>
  </si>
  <si>
    <t>Product Item #</t>
  </si>
  <si>
    <t>Product Name</t>
  </si>
  <si>
    <t>Product Description</t>
  </si>
  <si>
    <t>List Price</t>
  </si>
  <si>
    <t>ACS Price</t>
  </si>
  <si>
    <t>Unit</t>
  </si>
  <si>
    <t>Unit Quantity</t>
  </si>
  <si>
    <t>Dimensions</t>
  </si>
  <si>
    <t>Filing Inches</t>
  </si>
  <si>
    <t>View Product On ACS Website</t>
  </si>
  <si>
    <t>Product Description Short</t>
  </si>
  <si>
    <t>Appointment Books</t>
  </si>
  <si>
    <t>Card Indexers</t>
  </si>
  <si>
    <t>File Folders</t>
  </si>
  <si>
    <t>Labels</t>
  </si>
  <si>
    <t>Narcotic Cabinets</t>
  </si>
  <si>
    <t>Patient Binders</t>
  </si>
  <si>
    <t>Alpha Color Code Labels</t>
  </si>
  <si>
    <t>Numeric  Color Code Labels</t>
  </si>
  <si>
    <t>Year Labels</t>
  </si>
  <si>
    <t>Allergy &amp; Alert Labels</t>
  </si>
  <si>
    <t xml:space="preserve">Color Designation Labels </t>
  </si>
  <si>
    <t>HIPAA Labels</t>
  </si>
  <si>
    <t>Billing Labels</t>
  </si>
  <si>
    <t>Central Supply Labels</t>
  </si>
  <si>
    <t>Month Labels</t>
  </si>
  <si>
    <t xml:space="preserve">Radiology Labels </t>
  </si>
  <si>
    <t xml:space="preserve">Transcription Labels </t>
  </si>
  <si>
    <t xml:space="preserve">Name Labels </t>
  </si>
  <si>
    <t xml:space="preserve">Insurance Labels </t>
  </si>
  <si>
    <t xml:space="preserve">Veterinary Labels </t>
  </si>
  <si>
    <t>Redi Tags</t>
  </si>
  <si>
    <t>Mylar Label Protectors</t>
  </si>
  <si>
    <t xml:space="preserve">Patient Chart Labels </t>
  </si>
  <si>
    <t>Patient Chart Labels</t>
  </si>
  <si>
    <t xml:space="preserve">Classification Folders </t>
  </si>
  <si>
    <t xml:space="preserve">Color End Folders </t>
  </si>
  <si>
    <t>Manila End Tab Folders</t>
  </si>
  <si>
    <t xml:space="preserve">Kardex Match Folders </t>
  </si>
  <si>
    <t xml:space="preserve">Binder Carts </t>
  </si>
  <si>
    <t xml:space="preserve">Filing Carts </t>
  </si>
  <si>
    <t>Medical Carts</t>
  </si>
  <si>
    <t>Office Carts</t>
  </si>
  <si>
    <t>Radiology Carts</t>
  </si>
  <si>
    <t>Wire Carts</t>
  </si>
  <si>
    <t>Medical Forms</t>
  </si>
  <si>
    <t>Exam Room Supplies</t>
  </si>
  <si>
    <t>Filing Supplies</t>
  </si>
  <si>
    <t>29.5″ H x 23.5″ W x 10.5″D</t>
  </si>
  <si>
    <t>Tamper Proof Prescription Pads Click Website link for Pricing</t>
  </si>
  <si>
    <t>Click Website link for Pricing</t>
  </si>
  <si>
    <t xml:space="preserve"> HIPAA Forms </t>
  </si>
  <si>
    <t xml:space="preserve">Prescription Pads &amp; Tamper Resistant Paper </t>
  </si>
  <si>
    <t>Medical Furniture</t>
  </si>
  <si>
    <t xml:space="preserve">Blood Drawing Chairs </t>
  </si>
  <si>
    <t xml:space="preserve">Exam Room Signals </t>
  </si>
  <si>
    <t>Exam Lights &amp; Lamps</t>
  </si>
  <si>
    <t>Exam Stools</t>
  </si>
  <si>
    <t>Exam Tables</t>
  </si>
  <si>
    <t>Medication &amp; Treatment Cabinets</t>
  </si>
  <si>
    <t>View &amp; Order Product On ACS Website</t>
  </si>
  <si>
    <t>Front Office</t>
  </si>
  <si>
    <t xml:space="preserve">Four Post Shelving </t>
  </si>
  <si>
    <t>Top Tab Folders</t>
  </si>
  <si>
    <t xml:space="preserve">File Storage Boxes </t>
  </si>
  <si>
    <t>HIPAA Confidential Carriers</t>
  </si>
  <si>
    <t>Poly &amp; Vinyl Pockets</t>
  </si>
  <si>
    <t>Office Furniture</t>
  </si>
  <si>
    <t>info@americancorporateservices.com</t>
  </si>
  <si>
    <t>www.acscatalog.com</t>
  </si>
  <si>
    <t>Breast Cancer Awareness Multipurpose Paper Breast Cancer Awareness Paper offers a unique design to support breast cancer awareness. The faint pink design includes a pink ribbon in the top center and intricate borders at the top and bottom. 24 lb., letter-size paper is compatible with inkjet and laser printers. A portion of the profits will be donated to the National Breast Cancer Foundation to support breast cancer research and education.&lt;br&gt;Letter - 8.5" x 11"   24lb    25 / Pack - White, Pink 25 / Pack / Copy &amp; Multipurpose Paper</t>
  </si>
  <si>
    <t>Hammermill Color Multipurpose Paper 8-1/2  x 11 . Case of 5000 Hammermill Color Multipurpose Paper 20-lb. weight 8-1/2x11", letter size&lt;/li&gt;&lt;li&gt;500 sheets per ream, 10 reams per carton&lt;/li&gt;&lt;li&gt;Our premium multi-purpose paper is guaranteed for use in all machines&lt;/li&gt;&lt;li&gt;Color paper with high opacity for quality printing on both sides&lt;/li&gt;&lt;li&gt;Consistent quality prevents curling&lt;/li&gt;&lt;li&gt;Acid free; archival quality&lt;/li&gt;&lt;li&gt;Choose from 9 Colors, other Colors available on Request.&lt;br&gt;&lt;/li&gt;&lt;/ul&gt;&lt;span style="font-weight: bold;"&gt;Buy 10 Reams and Receive FREE SHIPPING!&lt;/span&gt;&lt;br&gt;</t>
  </si>
  <si>
    <t>Hammermill Color Multipurpose Paper 8-1/2  x 11 . Ream of 500 Hammermill Color Multipurpose Pape 20-lb. weight 8-1/2x11", letter size&lt;/li&gt;&lt;li&gt;500 sheets per ream, 10 reams per carton&lt;/li&gt;&lt;li&gt;Our premium multi-purpose paper is guaranteed for use in all machines&lt;/li&gt;&lt;li&gt;Color paper with high opacity for quality printing on both sides&lt;/li&gt;&lt;li&gt;Consistent quality prevents curling&lt;/li&gt;&lt;li&gt;Acid free; archival quality&lt;/li&gt;&lt;li&gt;Choose from 9 Colors, other Colors available on Request.&lt;br&gt;&lt;/li&gt;&lt;/ul&gt;&lt;span style="font-weight: bold;"&gt;Buy 10 Reams and Receive FREE SHIPPING!&lt;/span&gt;&lt;br&gt;</t>
  </si>
  <si>
    <t>Copy Paper 92 Bright White Multipurpose Paper 8-1/2 x 11" . Ream of 500 92 bright 20-lb. weight 8-1/2x11", letter size 500 sheets per ream, 10 reams per carton&lt;/li&gt;&lt;/ul&gt;&lt;span style="font-weight: bold;"&gt;Buy 10 Reams and Receive FREE SHIPPING!&lt;/span&gt;&lt;br&gt;&lt;br&gt;</t>
  </si>
  <si>
    <t>Hammermill 96 Bright White Multipurpose Paper 8-1/2 x 11" . Case of 5000 Hammermill 96 bright 20-lb. weight 8-1/2x11", letter size 500 sheets per ream, 10 reams per carton&lt;/li&gt;&lt;li&gt;Our premium multi-purpose paper is guaranteed for use in all machines&lt;/li&gt;&lt;li&gt;Ultra bright white paper with high opacity for quality printing on both sides&lt;/li&gt;&lt;li&gt;Consistent quality prevents curling&lt;/li&gt;&lt;li&gt;Acid free; archival quality&lt;/li&gt;&lt;/ul&gt;&lt;br&gt;&lt;span style="font-weight: bold;"&gt;Buy 10 Reams and Receive FREE SHIPPING!&lt;/span&gt;&lt;br&gt;</t>
  </si>
  <si>
    <t>Hammermill 96 Bright White Multipurpose Paper 8-1/2 x 11" . Ream of 500 Hammermill 96 bright 20-lb. weight 8-1/2x11", letter size&lt;/li&gt;&lt;li&gt;500 sheets per ream, 10 reams per carton&lt;/li&gt;&lt;li&gt;Our premium multi-purpose paper is guaranteed for use in all machines&lt;/li&gt;&lt;li&gt;Ultra bright white paper with high opacity for quality printing on both sides&lt;/li&gt;&lt;li&gt;Consistent quality prevents curling&lt;/li&gt;&lt;li&gt;Acid free; archival quality&lt;/li&gt;&lt;/ul&gt;&lt;br&gt;&lt;span style="font-weight: bold;"&gt;Buy 10 Reams and Receive FREE SHIPPING!&lt;/span&gt;&lt;br&gt;</t>
  </si>
  <si>
    <t>Copy Paper 92 Bright White Multipurpose Paper 8-1/2 x 11" . Case of 5000 92 bright 20-lb. weight 8-1/2x11", letter size 500 sheets per ream, 10 reams per carton&lt;/li&gt;&lt;/ul&gt;&lt;span style="font-weight: bold;"&gt;Buy 10 Reams and Receive FREE SHIPPING!&lt;/span&gt;&lt;br&gt;&lt;br&gt;</t>
  </si>
  <si>
    <t xml:space="preserve">Office &amp; Copy Paper </t>
  </si>
  <si>
    <t xml:space="preserve">Privacy Screens </t>
  </si>
  <si>
    <t xml:space="preserve">Exam Gloves &amp; Masks </t>
  </si>
  <si>
    <t>Meds Storage Bins</t>
  </si>
  <si>
    <t xml:space="preserve">Ultrasound Dopplers </t>
  </si>
  <si>
    <t xml:space="preserve">Sharps Containers </t>
  </si>
  <si>
    <t xml:space="preserve">Alcohol, Cotton, Gels, Guaze </t>
  </si>
  <si>
    <t>Stainless &amp; Trays</t>
  </si>
  <si>
    <t xml:space="preserve">Physician Scales </t>
  </si>
  <si>
    <t>Aluminum Clipboard HIPAA Compliant</t>
  </si>
  <si>
    <t>Aluminum Overbed Clipboard HIPAA Compliant</t>
  </si>
  <si>
    <t xml:space="preserve">Clipboards &amp; Clipboard Racks </t>
  </si>
  <si>
    <t>Patient Charting</t>
  </si>
  <si>
    <t xml:space="preserve">Pillows &amp; Supports </t>
  </si>
  <si>
    <t>Pegboard Privacy Patient Sign-In Refills enough slips to see 1,000 patients</t>
  </si>
  <si>
    <t xml:space="preserve">Notice of Privacy Practices HIPAA Form Snap Apart Form is 8 pages and completely comprehensive, and includes all key elements required by HIPAA and more! In addition, this form has a GREEN removable label providing practices with a written acknowledgement that the patient received the Privacy Notice (as required to be HIPAA compliant). No need for the practice to make copies and file additional paperwork, simply place the label onto the patient folder. </t>
  </si>
  <si>
    <t xml:space="preserve">Spanish Notice of Privacy Practices HIPAA Form Snap Apart Form is 8 pages and in Spanish, completely comprehensive, and includes all key elements required by HIPAA and more! In addition, this form has a GREEN removable label providing practices with a written acknowledgement that the patient received the Privacy Notice (as required to be HIPAA compliant). No need for the practice to make copies and file additional paperwork, simply place the label onto the patient folder. </t>
  </si>
  <si>
    <t>Spanish Notice of Privacy Practices HIPAA Form Snap Apart Form is 8 pages and in Spanish, completely comprehensive, and includes all key elements required by HIPAA and more! In addition, this form has a GREEN removable label providing practices with a written acknowledgement that the patient received the Privacy Notice (as required to be HIPAA compliant).</t>
  </si>
  <si>
    <t>Personalized Notice of Privacy Practices HIPAA Form A clear, convenient way to inform patients of how their medical information may be used and disclosed!
    Personalization includes: Includes up to 5 lines of personalization, plus your privacy officer's name/title and notice effective date.
    Please note: 100 forms per pad - 5 pad minimum.</t>
  </si>
  <si>
    <t>Poster version of NPP An unlaminated poster version of the Notice of Privacy Practices (NPP) containing all the
same information as the NPP to post in your practice’s lobby. It fits into a standard frame and meets the HIPAA requirement of posting
the Notice of Privacy Practice.
(Also available in Spanish.)</t>
  </si>
  <si>
    <t>HIPAA Poster Spanish version of NPP An unlaminated poster version of the Notice of Privacy Practices (NPP) containing all the
same information as the NPP to post in your practice’s lobby. It fits into a standard frame and meets the HIPAA requirement of posting
the Notice of Privacy Practice.
(Also available in Spanish.)</t>
  </si>
  <si>
    <t>Pegboard Privacy Patient Sign-In Sheets Refills for AWJSGN Each patient prints his/her name, arrival time and “Name of Healthcare Professional” on a numbered slip, then removes it. Once the patient removes the slip, the information is protected behind the carbonless paper, available only for office use.
&amp;#9687; The front desk attendant reads the log and calls each patient by number or name.&amp;nbsp; 40 sets, numbered 1 through 25, or enough slips to see 1,000 patients. &lt;br&gt;</t>
  </si>
  <si>
    <t>RC100</t>
  </si>
  <si>
    <t>Laser Recall Post Card A REMINDER</t>
  </si>
  <si>
    <t>4-1/4” x 5-1/2”</t>
  </si>
  <si>
    <t>Toothbrush Reminder</t>
  </si>
  <si>
    <t>http://www.acscatalog.com/ProductDetails.asp?ProductCode=RC100</t>
  </si>
  <si>
    <t>RC101</t>
  </si>
  <si>
    <t>Laser Recall Post Card TOOTHBRSH RMNDR</t>
  </si>
  <si>
    <t>Toothbrushes</t>
  </si>
  <si>
    <t>http://www.acscatalog.com/ProductDetails.asp?ProductCode=RC101</t>
  </si>
  <si>
    <t>RC102</t>
  </si>
  <si>
    <t>Laser Recall Post Card TIME TO SPARKLE</t>
  </si>
  <si>
    <t>Smiling Tooth</t>
  </si>
  <si>
    <t>http://www.acscatalog.com/ProductDetails.asp?ProductCode=RC102</t>
  </si>
  <si>
    <t>RC103</t>
  </si>
  <si>
    <t>Laser Recall Post-Card - American Flag W/Statue of Liberty</t>
  </si>
  <si>
    <t>http://www.acscatalog.com/ProductDetails.asp?ProductCode=RC103</t>
  </si>
  <si>
    <t>RC104</t>
  </si>
  <si>
    <t>Laser Recall Post Card TOP 10 REASONS</t>
  </si>
  <si>
    <t>Top 10 Reasons</t>
  </si>
  <si>
    <t>http://www.acscatalog.com/ProductDetails.asp?ProductCode=RC104</t>
  </si>
  <si>
    <t>RC106</t>
  </si>
  <si>
    <t>Laser Recall Post-Card - American Flag Waving</t>
  </si>
  <si>
    <t>http://www.acscatalog.com/ProductDetails.asp?ProductCode=RC106</t>
  </si>
  <si>
    <t>RC107</t>
  </si>
  <si>
    <t>Laser Recall Post Card  WATER LILLIES</t>
  </si>
  <si>
    <t>Purple Water Lilies</t>
  </si>
  <si>
    <t>http://www.acscatalog.com/ProductDetails.asp?ProductCode=RC107</t>
  </si>
  <si>
    <t>RC108</t>
  </si>
  <si>
    <t>Laser Recall Post Card GENTLE REMINDER</t>
  </si>
  <si>
    <t>Toothbrush W/Paste</t>
  </si>
  <si>
    <t>http://www.acscatalog.com/ProductDetails.asp?ProductCode=RC108</t>
  </si>
  <si>
    <t>RC109</t>
  </si>
  <si>
    <t>Laser Recall Post-Card - Apple Clock</t>
  </si>
  <si>
    <t>http://www.acscatalog.com/ProductDetails.asp?ProductCode=RC109</t>
  </si>
  <si>
    <t>RC110</t>
  </si>
  <si>
    <t>Laser Recall Post-Card - X-Ray W/Dental Mirror</t>
  </si>
  <si>
    <t>http://www.acscatalog.com/ProductDetails.asp?ProductCode=RC110</t>
  </si>
  <si>
    <t>RC111</t>
  </si>
  <si>
    <t>Laser Recall Post Card FRIENDLY REMNDR</t>
  </si>
  <si>
    <t>Toothbrush W/Dental Floss</t>
  </si>
  <si>
    <t>http://www.acscatalog.com/ProductDetails.asp?ProductCode=RC111</t>
  </si>
  <si>
    <t>RC112</t>
  </si>
  <si>
    <t>Laser Recall Post-Card - Sun in Meadow</t>
  </si>
  <si>
    <t>http://www.acscatalog.com/ProductDetails.asp?ProductCode=RC112</t>
  </si>
  <si>
    <t>RC113</t>
  </si>
  <si>
    <t>Laser Recall Post Card TOOTH FAIRY RMNDR</t>
  </si>
  <si>
    <t>Tooth Fairy Reminder</t>
  </si>
  <si>
    <t>http://www.acscatalog.com/ProductDetails.asp?ProductCode=RC113</t>
  </si>
  <si>
    <t>RC114</t>
  </si>
  <si>
    <t>Laser Recall Post Card  LITTLE GIRL</t>
  </si>
  <si>
    <t>Smiling Girl</t>
  </si>
  <si>
    <t>http://www.acscatalog.com/ProductDetails.asp?ProductCode=RC114</t>
  </si>
  <si>
    <t>RC115</t>
  </si>
  <si>
    <t>Laser Recall Post Card ITS TOOTH TIME</t>
  </si>
  <si>
    <t>Toothbrush Picture</t>
  </si>
  <si>
    <t>http://www.acscatalog.com/ProductDetails.asp?ProductCode=RC115</t>
  </si>
  <si>
    <t>RC117</t>
  </si>
  <si>
    <t>Laser Recall Post-Card - Lab Puppy W/Flag</t>
  </si>
  <si>
    <t>Lab Puppy W/Flag</t>
  </si>
  <si>
    <t>http://www.acscatalog.com/ProductDetails.asp?ProductCode=RC117</t>
  </si>
  <si>
    <t>RC118</t>
  </si>
  <si>
    <t>Laser Recall Post Card  MOUNTAIN</t>
  </si>
  <si>
    <t>Mountain</t>
  </si>
  <si>
    <t>http://www.acscatalog.com/ProductDetails.asp?ProductCode=RC118</t>
  </si>
  <si>
    <t>RC119</t>
  </si>
  <si>
    <t>Laser Recall Post-Card - Bridge &amp; River</t>
  </si>
  <si>
    <t>http://www.acscatalog.com/ProductDetails.asp?ProductCode=RC119</t>
  </si>
  <si>
    <t>RC120</t>
  </si>
  <si>
    <t>Laser Recall Post Card  CUT APPLE</t>
  </si>
  <si>
    <t>Sliced Apple</t>
  </si>
  <si>
    <t>http://www.acscatalog.com/ProductDetails.asp?ProductCode=RC120</t>
  </si>
  <si>
    <t>RC121</t>
  </si>
  <si>
    <t>Laser Recall Post Card  TREE FROG</t>
  </si>
  <si>
    <t>Frog on Tree</t>
  </si>
  <si>
    <t>http://www.acscatalog.com/ProductDetails.asp?ProductCode=RC121</t>
  </si>
  <si>
    <t>RC122</t>
  </si>
  <si>
    <t>Laser Recall Post Card CONFIRMING YOUR</t>
  </si>
  <si>
    <t>Tooth On Table</t>
  </si>
  <si>
    <t>http://www.acscatalog.com/ProductDetails.asp?ProductCode=RC122</t>
  </si>
  <si>
    <t>RC123</t>
  </si>
  <si>
    <t>Laser Recall Post Card  LIGHTHOUSE</t>
  </si>
  <si>
    <t>Lighthouse</t>
  </si>
  <si>
    <t>http://www.acscatalog.com/ProductDetails.asp?ProductCode=RC123</t>
  </si>
  <si>
    <t>RC124</t>
  </si>
  <si>
    <t>Laser Recall Post-Card - Chicken Head</t>
  </si>
  <si>
    <t>http://www.acscatalog.com/ProductDetails.asp?ProductCode=RC124</t>
  </si>
  <si>
    <t>RC126</t>
  </si>
  <si>
    <t>Laser Recall Post Card OH MY TOOTH</t>
  </si>
  <si>
    <t>Tooth W/Watches</t>
  </si>
  <si>
    <t>http://www.acscatalog.com/ProductDetails.asp?ProductCode=RC126</t>
  </si>
  <si>
    <t>RC128</t>
  </si>
  <si>
    <t>Laser Recall Post Card DON'T FORGET</t>
  </si>
  <si>
    <t>Tooth W/Tied Finger</t>
  </si>
  <si>
    <t>http://www.acscatalog.com/ProductDetails.asp?ProductCode=RC128</t>
  </si>
  <si>
    <t>RC129</t>
  </si>
  <si>
    <t>Laser Recall Post Card FLORAL VIS IMPRD</t>
  </si>
  <si>
    <t xml:space="preserve">  Flowers "Just a reminder It's time for your next appointment" </t>
  </si>
  <si>
    <t>http://www.acscatalog.com/ProductDetails.asp?ProductCode=RC129</t>
  </si>
  <si>
    <t>RC130</t>
  </si>
  <si>
    <t>Laser Recall Post Card WATERFALL SCENE</t>
  </si>
  <si>
    <t>Waterfall Scene</t>
  </si>
  <si>
    <t>http://www.acscatalog.com/ProductDetails.asp?ProductCode=RC130</t>
  </si>
  <si>
    <t>RC131</t>
  </si>
  <si>
    <t>Laser Recall Post Card TOOTH W/TICKET</t>
  </si>
  <si>
    <t>http://www.acscatalog.com/ProductDetails.asp?ProductCode=RC131</t>
  </si>
  <si>
    <t>RC132</t>
  </si>
  <si>
    <t>Laser Recall Post-Card - Mountain W/Lakes</t>
  </si>
  <si>
    <t>http://www.acscatalog.com/ProductDetails.asp?ProductCode=RC132</t>
  </si>
  <si>
    <t>RC133</t>
  </si>
  <si>
    <t>Laser Recall Post Card  THREE PUPPIES</t>
  </si>
  <si>
    <t>Three Puppies</t>
  </si>
  <si>
    <t>http://www.acscatalog.com/ProductDetails.asp?ProductCode=RC133</t>
  </si>
  <si>
    <t>RC135</t>
  </si>
  <si>
    <t>Laser Recall Post-Card - Time Clock</t>
  </si>
  <si>
    <t>http://www.acscatalog.com/ProductDetails.asp?ProductCode=RC135</t>
  </si>
  <si>
    <t>RC137</t>
  </si>
  <si>
    <t>Laser Recall Post Card TTHBRSHES IN GLASS</t>
  </si>
  <si>
    <t>Toothbrushes in Glass</t>
  </si>
  <si>
    <t>http://www.acscatalog.com/ProductDetails.asp?ProductCode=RC137</t>
  </si>
  <si>
    <t>RC138</t>
  </si>
  <si>
    <t>Laser Recall Post Card  TWO DAISIES</t>
  </si>
  <si>
    <t>Orange and Yellow Daisies</t>
  </si>
  <si>
    <t>http://www.acscatalog.com/ProductDetails.asp?ProductCode=RC138</t>
  </si>
  <si>
    <t>RC139</t>
  </si>
  <si>
    <t>Laser Recall Post Card  SUNSET</t>
  </si>
  <si>
    <t>Purple Sunset</t>
  </si>
  <si>
    <t>http://www.acscatalog.com/ProductDetails.asp?ProductCode=RC139</t>
  </si>
  <si>
    <t>RC141</t>
  </si>
  <si>
    <t>Laser Recall Post Card NEON TOOTHBRSH</t>
  </si>
  <si>
    <t>Toothbrush Head</t>
  </si>
  <si>
    <t>http://www.acscatalog.com/ProductDetails.asp?ProductCode=RC141</t>
  </si>
  <si>
    <t>RC142</t>
  </si>
  <si>
    <t>Laser Recall Post-Card - Puppy W/Flag</t>
  </si>
  <si>
    <t>http://www.acscatalog.com/ProductDetails.asp?ProductCode=RC142</t>
  </si>
  <si>
    <t>RC143</t>
  </si>
  <si>
    <t>Laser Recall Post Card ITS BEEN AWHILE</t>
  </si>
  <si>
    <t>Smiling Teeth X Ray</t>
  </si>
  <si>
    <t>http://www.acscatalog.com/ProductDetails.asp?ProductCode=RC143</t>
  </si>
  <si>
    <t>RC144</t>
  </si>
  <si>
    <t>Laser Recall Post Card NEED SOME SUNSHINE</t>
  </si>
  <si>
    <t>Man on Dentist Chair</t>
  </si>
  <si>
    <t>http://www.acscatalog.com/ProductDetails.asp?ProductCode=RC144</t>
  </si>
  <si>
    <t>RC145</t>
  </si>
  <si>
    <t>Laser Recall Post-Card - Smiling Monkey</t>
  </si>
  <si>
    <t>http://www.acscatalog.com/ProductDetails.asp?ProductCode=RC145</t>
  </si>
  <si>
    <t>RC146</t>
  </si>
  <si>
    <t>Laser Recall Post Card BOY W/BUBBLE</t>
  </si>
  <si>
    <t>Boy With Bubbles</t>
  </si>
  <si>
    <t>http://www.acscatalog.com/ProductDetails.asp?ProductCode=RC146</t>
  </si>
  <si>
    <t>RC147</t>
  </si>
  <si>
    <t>Laser Recall Post Card PUSH PINS APPT</t>
  </si>
  <si>
    <t>Note Appointment Reminder</t>
  </si>
  <si>
    <t>http://www.acscatalog.com/ProductDetails.asp?ProductCode=RC147</t>
  </si>
  <si>
    <t>RC150</t>
  </si>
  <si>
    <t>Laser Recall Post Card FUN BRUSHS CHECK UP</t>
  </si>
  <si>
    <t>Floating Toothbrushes</t>
  </si>
  <si>
    <t>http://www.acscatalog.com/ProductDetails.asp?ProductCode=RC150</t>
  </si>
  <si>
    <t>RC151</t>
  </si>
  <si>
    <t>Laser Recall Post Card  A REMINDER</t>
  </si>
  <si>
    <t>Toothbrush/Paste/Floss</t>
  </si>
  <si>
    <t>http://www.acscatalog.com/ProductDetails.asp?ProductCode=RC151</t>
  </si>
  <si>
    <t>RC152</t>
  </si>
  <si>
    <t>Laser Recall Post Card PASTEL PENCIL</t>
  </si>
  <si>
    <t>Reminder Pencil</t>
  </si>
  <si>
    <t>http://www.acscatalog.com/ProductDetails.asp?ProductCode=RC152</t>
  </si>
  <si>
    <t>RC154</t>
  </si>
  <si>
    <t>Laser Recall Post Card SMILES &amp; SUN</t>
  </si>
  <si>
    <t>Smiley Sun</t>
  </si>
  <si>
    <t>http://www.acscatalog.com/ProductDetails.asp?ProductCode=RC154</t>
  </si>
  <si>
    <t>RC155</t>
  </si>
  <si>
    <t>Laser Recall Post Card  SUNFLOWERS</t>
  </si>
  <si>
    <t>Sunflowers</t>
  </si>
  <si>
    <t>http://www.acscatalog.com/ProductDetails.asp?ProductCode=RC155</t>
  </si>
  <si>
    <t>RC156</t>
  </si>
  <si>
    <t>Laser Recall Post Card A FRIENDLY RMNDR</t>
  </si>
  <si>
    <t>Friendly Reminder Note</t>
  </si>
  <si>
    <t>http://www.acscatalog.com/ProductDetails.asp?ProductCode=RC156</t>
  </si>
  <si>
    <t>RC157</t>
  </si>
  <si>
    <t>Professional Reminder</t>
  </si>
  <si>
    <t>http://www.acscatalog.com/ProductDetails.asp?ProductCode=RC157</t>
  </si>
  <si>
    <t>Dental Appointments Necessary Form</t>
  </si>
  <si>
    <t>8-1/2 x 11</t>
  </si>
  <si>
    <t>http://www.acscatalog.com/ProductDetails.asp?ProductCode=20078</t>
  </si>
  <si>
    <t>21023-DF</t>
  </si>
  <si>
    <t>Dental Form</t>
  </si>
  <si>
    <t>8-1/2” W x 11” H</t>
  </si>
  <si>
    <t>Dental Exam Form</t>
  </si>
  <si>
    <t>http://www.acscatalog.com/ProductDetails.asp?ProductCode=21023-DF</t>
  </si>
  <si>
    <t>Dental Chart Folder/Pocket</t>
  </si>
  <si>
    <t>BOX</t>
  </si>
  <si>
    <t>9-1/2" h x 12-1/4" w</t>
  </si>
  <si>
    <t>11 pt. Dental Records Chart Folder</t>
  </si>
  <si>
    <t>http://www.acscatalog.com/ProductDetails.asp?ProductCode=26998</t>
  </si>
  <si>
    <t>Dental Chart with Forms</t>
  </si>
  <si>
    <t>Complete Dental Form System W/Chart Folder</t>
  </si>
  <si>
    <t>http://www.acscatalog.com/ProductDetails.asp?ProductCode=26999</t>
  </si>
  <si>
    <t>Recall Examination 100/Pkg</t>
  </si>
  <si>
    <t>http://www.acscatalog.com/ProductDetails.asp?ProductCode=27002</t>
  </si>
  <si>
    <t>Correspondence Log 100/Pkg</t>
  </si>
  <si>
    <t>http://www.acscatalog.com/ProductDetails.asp?ProductCode=27006</t>
  </si>
  <si>
    <t>Clinical Examination 100/Pkg</t>
  </si>
  <si>
    <t>http://www.acscatalog.com/ProductDetails.asp?ProductCode=27007</t>
  </si>
  <si>
    <t>Treatment Plan 100/Pkg</t>
  </si>
  <si>
    <t>http://www.acscatalog.com/ProductDetails.asp?ProductCode=27009</t>
  </si>
  <si>
    <t>4073-DFS</t>
  </si>
  <si>
    <t>Pediatric Dental Registration &amp; History Form Two-Sided   11 X 8 1/2</t>
  </si>
  <si>
    <t>Pediatric Dental Registration &amp; History Form</t>
  </si>
  <si>
    <t>http://www.acscatalog.com/ProductDetails.asp?ProductCode=4073-DFS</t>
  </si>
  <si>
    <t>DF0420</t>
  </si>
  <si>
    <t>8” W x 5” H</t>
  </si>
  <si>
    <t>Patient Records Overall size 8” W x 10” H, folds to 8” W x 5” H.  100/Pkg</t>
  </si>
  <si>
    <t>http://www.acscatalog.com/ProductDetails.asp?ProductCode=DF0420</t>
  </si>
  <si>
    <t>DF1429</t>
  </si>
  <si>
    <t>5-1/2" W x 3-1/2" H</t>
  </si>
  <si>
    <t>Exam Slip 5/Pads</t>
  </si>
  <si>
    <t>http://www.acscatalog.com/ProductDetails.asp?ProductCode=DF1429</t>
  </si>
  <si>
    <t>DF9123</t>
  </si>
  <si>
    <t>Treatment Rendered Dental Form 100/Pk</t>
  </si>
  <si>
    <t>http://www.acscatalog.com/ProductDetails.asp?ProductCode=DF9123</t>
  </si>
  <si>
    <t>DF9124</t>
  </si>
  <si>
    <t>Treatment Rendered Dental Form 100/Pkg</t>
  </si>
  <si>
    <t>http://www.acscatalog.com/ProductDetails.asp?ProductCode=DF9124</t>
  </si>
  <si>
    <t>DF9152</t>
  </si>
  <si>
    <t>Dental Chart Form</t>
  </si>
  <si>
    <t>http://www.acscatalog.com/ProductDetails.asp?ProductCode=DF9152</t>
  </si>
  <si>
    <t>DF9420</t>
  </si>
  <si>
    <t>http://www.acscatalog.com/ProductDetails.asp?ProductCode=DF9420</t>
  </si>
  <si>
    <t>DF9444</t>
  </si>
  <si>
    <t>Medical/Dental Records Form 4-Page White</t>
  </si>
  <si>
    <t>http://www.acscatalog.com/ProductDetails.asp?ProductCode=DF9444</t>
  </si>
  <si>
    <t>DF9460</t>
  </si>
  <si>
    <t>http://www.acscatalog.com/ProductDetails.asp?ProductCode=DF9460</t>
  </si>
  <si>
    <t>DF9764</t>
  </si>
  <si>
    <t>http://www.acscatalog.com/ProductDetails.asp?ProductCode=DF9764</t>
  </si>
  <si>
    <t>Dental Re-Examination Records</t>
  </si>
  <si>
    <t>5 X 7 3/4</t>
  </si>
  <si>
    <t>http://www.acscatalog.com/ProductDetails.asp?ProductCode=20090</t>
  </si>
  <si>
    <t>4065S</t>
  </si>
  <si>
    <t>Spanish Two-Sided Registration &amp; History Form, Dental Icon</t>
  </si>
  <si>
    <t>8 1/2 " X 11"</t>
  </si>
  <si>
    <t>http://www.acscatalog.com/ProductDetails.asp?ProductCode=4065S</t>
  </si>
  <si>
    <t>D200</t>
  </si>
  <si>
    <t>Pedodontic Dental Exam Record</t>
  </si>
  <si>
    <t>11 x 17"</t>
  </si>
  <si>
    <t>http://www.acscatalog.com/ProductDetails.asp?ProductCode=D200</t>
  </si>
  <si>
    <t>D58</t>
  </si>
  <si>
    <t>Dental Continuation Exam Records</t>
  </si>
  <si>
    <t>5 X 8</t>
  </si>
  <si>
    <t>Histacount Dental Continuation Exam Records</t>
  </si>
  <si>
    <t>http://www.acscatalog.com/ProductDetails.asp?ProductCode=D58</t>
  </si>
  <si>
    <t>DS26</t>
  </si>
  <si>
    <t>Histacount Dental Exam Record Slips</t>
  </si>
  <si>
    <t>4 1/2" x 8"</t>
  </si>
  <si>
    <t>http://www.acscatalog.com/ProductDetails.asp?ProductCode=DS26</t>
  </si>
  <si>
    <t>Labor Law Posters</t>
  </si>
  <si>
    <t>Laser Check Stock</t>
  </si>
  <si>
    <t>MediTape</t>
  </si>
  <si>
    <t>Patient Exam Forms</t>
  </si>
  <si>
    <t>Patient Registration &amp; History</t>
  </si>
  <si>
    <t>Patient Sign Sheets</t>
  </si>
  <si>
    <t>Telephone Message Books</t>
  </si>
  <si>
    <t>Patient Valuables Envelopes</t>
  </si>
  <si>
    <t>Recall Cards</t>
  </si>
  <si>
    <t>Dental Forms</t>
  </si>
  <si>
    <t>4" X 6"</t>
  </si>
  <si>
    <t>Radiology Filing Supplies</t>
  </si>
  <si>
    <t>Medical Grade DVD''s &amp; CD''s</t>
  </si>
  <si>
    <t xml:space="preserve">Xray Category Inserts </t>
  </si>
  <si>
    <t>Xray Day &amp; Date Labels</t>
  </si>
  <si>
    <t>Xray Mailers</t>
  </si>
  <si>
    <t>Xray Master Jackets</t>
  </si>
  <si>
    <t>Xray Negative Preserver</t>
  </si>
  <si>
    <t>Radiology Labels</t>
  </si>
  <si>
    <t xml:space="preserve">MAR Binders </t>
  </si>
  <si>
    <t>Binder Alert</t>
  </si>
  <si>
    <t>Binder Spine ID Labels</t>
  </si>
  <si>
    <t>Binder Stat Flags</t>
  </si>
  <si>
    <t>Categories</t>
  </si>
  <si>
    <t>2)</t>
  </si>
  <si>
    <t>1)</t>
  </si>
  <si>
    <t>3)</t>
  </si>
  <si>
    <t>4)</t>
  </si>
  <si>
    <t>5)</t>
  </si>
  <si>
    <t>6)</t>
  </si>
  <si>
    <t>7)</t>
  </si>
  <si>
    <t>8)</t>
  </si>
  <si>
    <t>9)</t>
  </si>
  <si>
    <t>10)</t>
  </si>
  <si>
    <t>11)</t>
  </si>
  <si>
    <t>12)</t>
  </si>
  <si>
    <t>13)</t>
  </si>
  <si>
    <t>Dividers / Indexes / Filebacks</t>
  </si>
  <si>
    <t>Medical Poly Stock Dividers</t>
  </si>
  <si>
    <t xml:space="preserve">Medical Paper Stock Dividers </t>
  </si>
  <si>
    <t>Medical Stock Divider Sets</t>
  </si>
  <si>
    <t>Medical Stock Poly Divider Sets</t>
  </si>
  <si>
    <t>http://www.acscatalog.com/Custom_Medical_Chart_Dividers_s/97.htm</t>
  </si>
  <si>
    <t>http://www.acscatalog.com/Poly_Dividers_s/98.htm</t>
  </si>
  <si>
    <t>Custom Poly Divider Set Of One Tab</t>
  </si>
  <si>
    <t>Custom Dividers Sets Click link to View Quantities and Pricing</t>
  </si>
  <si>
    <t>Custom Paper Divider Sets</t>
  </si>
  <si>
    <t xml:space="preserve">Custom Paper Fileback Sets </t>
  </si>
  <si>
    <t>Custom Filback Sets Click link to View Quantities and Pricing</t>
  </si>
  <si>
    <t>Custom Poly Divider Sets Click link to View Quantities and Pricing</t>
  </si>
  <si>
    <t>http://www.acscatalog.com/Custom_Medical_Chart_Dividers_s/96.htm</t>
  </si>
  <si>
    <t>Custom Divders &amp; Filebacks</t>
  </si>
  <si>
    <t>Clear Write On Dividers</t>
  </si>
  <si>
    <t>Alpha Dividers &amp; Sets</t>
  </si>
  <si>
    <t>Custom File Folders</t>
  </si>
  <si>
    <t>Custom File Folders View Information</t>
  </si>
  <si>
    <t>http://www.acscatalog.com/Custom_Color_Coded_File_Folders_s/2901.htm</t>
  </si>
  <si>
    <t>2-tier Carousel   H-33" x Di-32"</t>
  </si>
  <si>
    <t>Clearview Cabinets</t>
  </si>
  <si>
    <t>Fire Proof Cabinets</t>
  </si>
  <si>
    <t>HIPAA Locking Cabinets</t>
  </si>
  <si>
    <t>Radiology Shelving</t>
  </si>
  <si>
    <t xml:space="preserve">Lateral Track Shelving </t>
  </si>
  <si>
    <t xml:space="preserve">Sliding Door Cabinets </t>
  </si>
  <si>
    <t>Storage Cabinets</t>
  </si>
  <si>
    <t>Wall Stations &amp; Desks</t>
  </si>
  <si>
    <t xml:space="preserve">Stainless Shelving </t>
  </si>
  <si>
    <t xml:space="preserve">Times Two Speed Files </t>
  </si>
  <si>
    <t xml:space="preserve">Carousel Cabinet Files </t>
  </si>
  <si>
    <t>Cabinets &amp; Shelving</t>
  </si>
  <si>
    <t>BD-9142-18</t>
  </si>
  <si>
    <t>Locking Mail Machine Stand/Mail Storage</t>
  </si>
  <si>
    <t>26-1/2" w x 18" d x 31-1/8" h</t>
  </si>
  <si>
    <t>http://www.acscatalog.com/ProductDetails.asp?ProductCode=BD-9142-18</t>
  </si>
  <si>
    <t>4975-SC</t>
  </si>
  <si>
    <t>Flat File High Base</t>
  </si>
  <si>
    <t>40 1/2"w x 29 1/2"d x 20"h</t>
  </si>
  <si>
    <t>Flat File High Base Works with 4996-SC (24" x 36")
Elevate your organizing.  With a High Base for your Flat Files you can retrieve your files effortlessly without having to stoop or bend.  The base raises files 20” off the floor and has an enclosed back and sides with an open front for extra storage. Sturdy all-steel construction allows the base to support up to two files. Reach new heights with a High Base for your Flat Files.  Add style to your organizing.  The High Base comes in 20 color options with a baked enamel finish. Black, Gray, Tropic Sand and White are available for Quick Ship in 48 hours. Easy Assembly. &lt;br&gt;</t>
  </si>
  <si>
    <t>http://www.acscatalog.com/ProductDetails.asp?ProductCode=4975-SC</t>
  </si>
  <si>
    <t>4977-SC</t>
  </si>
  <si>
    <t>46 3/8"w x 35 3/8"d x 20"h</t>
  </si>
  <si>
    <t>Flat File High Base Works with 4986SC (30" x 42") &amp; 4996 (30" x 42")
Elevate your organizing.  With a High Base for your Flat Files you can retrieve your files effortlessly without having to stoop or bend.  The base raises files 20” off the floor and has an enclosed back and sides with an open front for extra storage. Sturdy all-steel construction allows the base to support up to two files. Reach new heights with a High Base for your Flat Files.  Add style to your organizing.  The High Base comes in 20 color options with a baked enamel finish. Black, Gray, Tropic Sand and White are available for Quick Ship in 48 hours. Easy Assembly. &lt;br&gt;</t>
  </si>
  <si>
    <t>http://www.acscatalog.com/ProductDetails.asp?ProductCode=4977-SC</t>
  </si>
  <si>
    <t>4979TS-SC</t>
  </si>
  <si>
    <t>53 1/2"w x 41 1/2"d x 20"h</t>
  </si>
  <si>
    <t>Flat File High Base Works with 4998-SC (36" x 48")
Elevate your organizing.  With a High Base for your Flat Files you can retrieve your files effortlessly without having to stoop or bend.  The base raises files 20” off the floor and has an enclosed back and sides with an open front for extra storage. Sturdy all-steel construction allows the base to support up to two files. Reach new heights with a High Base for your Flat Files.  Add style to your organizing.  The High Base comes in 20 color options with a baked enamel finish. Black, Gray, Tropic Sand and White are available for Quick Ship in 48 hours. Easy Assembly. &lt;br&gt;</t>
  </si>
  <si>
    <t>http://www.acscatalog.com/ProductDetails.asp?ProductCode=4979TS-SC</t>
  </si>
  <si>
    <t>4986-SC</t>
  </si>
  <si>
    <t>Flat File</t>
  </si>
  <si>
    <t>30" x 42"</t>
  </si>
  <si>
    <t>10-Drawer Steel Flat File for 30" x 42" Documents Add colorful style to your files. Mix and match your flat files to create a sharp work center. Your Flat File is an office gem with chic lines and chrome hardware. Files are modular, so they can be used individually or in a space-saving stack. Case-hardened ball-bearing rollers provide you with smooth, quiet operation. Positive closures keep  your drawers tightly shut, while courtesy stops keep them in place while open.  Keep contents clean with a rear hood and hinged front depressor. Custom colors are also available. Have your PMS color ready and contact ACS Customer Service toll free at 800-378-1191 for pricing and lead time.</t>
  </si>
  <si>
    <t>http://www.acscatalog.com/ProductDetails.asp?ProductCode=4986-SC</t>
  </si>
  <si>
    <t>4994-SC</t>
  </si>
  <si>
    <t>5-Drawer Steel Flat File for 24" x 36" Documents Add colorful style to your files. Mix and match your flat files to create a sharp work center. Your Flat File is an office gem with chic lines and chrome hardware. Files are modular, so they can be used individually or in a space-saving stack. Case-hardened ball-bearing rollers provide you with smooth, quiet operation. Positive closures keep  your drawers tightly shut, while courtesy stops keep them in place while open.  Keep contents clean with a rear hood and hinged front depressor. Custom colors are also available. Have your PMS color ready and contact ACS Customer Service toll free at 800-378-1191 for pricing and lead time.</t>
  </si>
  <si>
    <t>http://www.acscatalog.com/ProductDetails.asp?ProductCode=4994-SC</t>
  </si>
  <si>
    <t>4996-SC</t>
  </si>
  <si>
    <t>5-Drawer Steel Flat File for 30" x 42" Documents Add colorful style to your files. Mix and match your flat files to create a sharp work center. Your Flat File is an office gem with chic lines and chrome hardware. Files are modular, so they can be used individually or in a space-saving stack. Case-hardened ball-bearing rollers provide you with smooth, quiet operation. Positive closures keep  your drawers tightly shut, while courtesy stops keep them in place while open.  Keep contents clean with a rear hood and hinged front depressor. Custom colors are also available. Have your PMS color ready and contact ACS Customer Service toll free at 800-378-1191 for pricing and lead time.</t>
  </si>
  <si>
    <t>http://www.acscatalog.com/ProductDetails.asp?ProductCode=4996-SC</t>
  </si>
  <si>
    <t>4998-SC</t>
  </si>
  <si>
    <t>5-Drawer Steel Flat File for 36" x 48" Documents Add colorful style to your files. Mix and match your flat files to create a sharp work center. Your Flat File is an office gem with chic lines and chrome hardware. Files are modular, so they can be used individually or in a space-saving stack. Case-hardened ball-bearing rollers provide you with smooth, quiet operation. Positive closures keep  your drawers tightly shut, while courtesy stops keep them in place while open.  Keep contents clean with a rear hood and hinged front depressor. Custom colors are also available. Have your PMS color ready and contact ACS Customer Service toll free at 800-378-1191 for pricing and lead time.</t>
  </si>
  <si>
    <t>http://www.acscatalog.com/ProductDetails.asp?ProductCode=4998-SC</t>
  </si>
  <si>
    <t>Flat File Cabinets</t>
  </si>
  <si>
    <t>1621-DF</t>
  </si>
  <si>
    <t>Vet Animal Exam Records</t>
  </si>
  <si>
    <t>9 1/4" x 8"</t>
  </si>
  <si>
    <t>Vet Animal Exam Records, Without Account Record, Card File. 100 pack</t>
  </si>
  <si>
    <t>http://www.acscatalog.com/ProductDetails.asp?ProductCode=1621-DF</t>
  </si>
  <si>
    <t>20916-DF</t>
  </si>
  <si>
    <t>http://www.acscatalog.com/ProductDetails.asp?ProductCode=20916-DF</t>
  </si>
  <si>
    <t>20967-DF</t>
  </si>
  <si>
    <t>Vet Animal History Exam Record, 2 Sided</t>
  </si>
  <si>
    <t>8" x 9 1/2"</t>
  </si>
  <si>
    <t>Vet Animal History Exam Record, 2 Sided, Card File Fold 8" x 9 1/2".  100 pack</t>
  </si>
  <si>
    <t>http://www.acscatalog.com/ProductDetails.asp?ProductCode=20967-DF</t>
  </si>
  <si>
    <t>20968-DF</t>
  </si>
  <si>
    <t>Vet Animal History Exam Record, 2 Sided, Card File Fold 8 1/2 x 11".  100 pack</t>
  </si>
  <si>
    <t>http://www.acscatalog.com/ProductDetails.asp?ProductCode=20968-DF</t>
  </si>
  <si>
    <t>22997-DF</t>
  </si>
  <si>
    <t>Veterinary Exam Records, Canine, Two - Sided</t>
  </si>
  <si>
    <t>10 3/4 x 8 1/4"</t>
  </si>
  <si>
    <t>Veterinary Exam Records, Canine, Two - Sided 10 3/4 x 8 1/4".  100 pack</t>
  </si>
  <si>
    <t>http://www.acscatalog.com/ProductDetails.asp?ProductCode=22997-DF</t>
  </si>
  <si>
    <t>680R-DF</t>
  </si>
  <si>
    <t>Veterinary Euthanasia Record</t>
  </si>
  <si>
    <t>4" x 5 1/2"</t>
  </si>
  <si>
    <t>Veterinary Euthanasia Record.
500 pack</t>
  </si>
  <si>
    <t>http://www.acscatalog.com/ProductDetails.asp?ProductCode=680R-DF</t>
  </si>
  <si>
    <t>7718-DF</t>
  </si>
  <si>
    <t>Vet Rabies Vaccination Certificates, Imprinted</t>
  </si>
  <si>
    <t>5 books of 100</t>
  </si>
  <si>
    <t>5 3/8" X 5 1/8"</t>
  </si>
  <si>
    <t>Vet Rabies Vaccination Certificates, Imprinted 5 Books of 100</t>
  </si>
  <si>
    <t>http://www.acscatalog.com/ProductDetails.asp?ProductCode=7718-DF</t>
  </si>
  <si>
    <t>LR3255-DF</t>
  </si>
  <si>
    <t>Veterinarian Reminder Card, Dogs &amp; Cats Laser Postcard</t>
  </si>
  <si>
    <t>50 sheets 4 cards per sheet</t>
  </si>
  <si>
    <t>Veterinarian Reminder Card, Dogs &amp; Cats Laser Postcard.  200 pack</t>
  </si>
  <si>
    <t>http://www.acscatalog.com/ProductDetails.asp?ProductCode=LR3255-DF</t>
  </si>
  <si>
    <t>LR3269-DF</t>
  </si>
  <si>
    <t>http://www.acscatalog.com/ProductDetails.asp?ProductCode=LR3269-DF</t>
  </si>
  <si>
    <t>V-AN500</t>
  </si>
  <si>
    <t>Veterinary Form</t>
  </si>
  <si>
    <t>Pkg</t>
  </si>
  <si>
    <t>Cage ID Cards w/Special Inst. 5x3" "</t>
  </si>
  <si>
    <t>http://www.acscatalog.com/ProductDetails.asp?ProductCode=V-AN500</t>
  </si>
  <si>
    <t>V-AN501</t>
  </si>
  <si>
    <t>Cage ID Cards AM-PM Tracking 5x3" "</t>
  </si>
  <si>
    <t>http://www.acscatalog.com/ProductDetails.asp?ProductCode=V-AN501</t>
  </si>
  <si>
    <t>V-CF100</t>
  </si>
  <si>
    <t>Canine Medical Records Blue 8-1/2x11" "</t>
  </si>
  <si>
    <t>http://www.acscatalog.com/ProductDetails.asp?ProductCode=V-CF100</t>
  </si>
  <si>
    <t>V-CF101</t>
  </si>
  <si>
    <t>Feline Medical Records Green 8-1/2x11" "</t>
  </si>
  <si>
    <t>http://www.acscatalog.com/ProductDetails.asp?ProductCode=V-CF101</t>
  </si>
  <si>
    <t>FVG-36-1</t>
  </si>
  <si>
    <t>ACS File Vault</t>
  </si>
  <si>
    <t>L: 8’2” x W: 36” x H: 81"</t>
  </si>
  <si>
    <t>Legal Size File Vault with one Single Entry Fixed Unit, one Double Entry Mobile Unit and one Single Entry Mobile Unit . includes 76" high L &amp; T Shelving with 8 shelves and 7 levels, 9 3/4" clearance.  Overall system height is 81"</t>
  </si>
  <si>
    <t>http://www.acscatalog.com/ProductDetails.asp?ProductCode=FVG-36-1</t>
  </si>
  <si>
    <t>FVG-36-2</t>
  </si>
  <si>
    <t>L: 10’9” x W: 36” x H: 81"</t>
  </si>
  <si>
    <t>Legal Size File Vault with one Single Entry Fixed Unit, two Double Entry Mobile Units and one Single Entry Mobile Unit.  includes 76" high L&amp;T Shelving with 8 shelves and 7 levels, 9 3/4" clearance.  Overall system height is 81".</t>
  </si>
  <si>
    <t>http://www.acscatalog.com/ProductDetails.asp?ProductCode=FVG-36-2</t>
  </si>
  <si>
    <t>FVG-48-1</t>
  </si>
  <si>
    <t>L: 8’2” x W: 48” x H: 81"</t>
  </si>
  <si>
    <t>http://www.acscatalog.com/ProductDetails.asp?ProductCode=FVG-48-1</t>
  </si>
  <si>
    <t>FVG-48-2</t>
  </si>
  <si>
    <t>L: 10’9” x W: 48” x H: 81"</t>
  </si>
  <si>
    <t>http://www.acscatalog.com/ProductDetails.asp?ProductCode=FVG-48-2</t>
  </si>
  <si>
    <t>FVL-36-1</t>
  </si>
  <si>
    <t>L: 7’6” x W: 36” x H: 81"</t>
  </si>
  <si>
    <t>Letter Size File Vault with one 12" Deep Single Entry Fixed Unit, one Double Entry Mobile Unit and one Single Entry 15" Deep Mobile Unit . includes 76" high L &amp; T Shelving with 8 shelves and 7 levels, 9 3/4" clearance.  Overall system height is 81"</t>
  </si>
  <si>
    <t>http://www.acscatalog.com/ProductDetails.asp?ProductCode=FVL-36-1</t>
  </si>
  <si>
    <t>FVL-36-2</t>
  </si>
  <si>
    <t>L: 9’9” x W: 36” x H: 81"</t>
  </si>
  <si>
    <t>Letter Size File Vault with one Single 12" Entry Fixed Unit, two Double Entry Mobile Units and one Single 15" Entry Mobile Unit.  includes 76" high L&amp;T Shelving with 8 shelves and 7 levels, 9 3/4" clearance.  Overall system height is 81".</t>
  </si>
  <si>
    <t>http://www.acscatalog.com/ProductDetails.asp?ProductCode=FVL-36-2</t>
  </si>
  <si>
    <t>FVL-48-1</t>
  </si>
  <si>
    <t>L: 7’6” x W: 48” x H: 81"</t>
  </si>
  <si>
    <t>Letter Size File Vault with one Single 12" Entry Fixed Unit, one Double Entry Mobile Unit and one Single 15" Entry Mobile Unit . includes 76" high L &amp; T Shelving with 8 shelves and 7 levels, 9 3/4" clearance.  Overall system height is 81"</t>
  </si>
  <si>
    <t>http://www.acscatalog.com/ProductDetails.asp?ProductCode=FVL-48-1</t>
  </si>
  <si>
    <t>FVL-48-2</t>
  </si>
  <si>
    <t>L: 9’9” x W: 48” x H: 81"</t>
  </si>
  <si>
    <t>http://www.acscatalog.com/ProductDetails.asp?ProductCode=FVL-48-2</t>
  </si>
  <si>
    <t>SC-5241BL</t>
  </si>
  <si>
    <t>Commercial Wire Shelving</t>
  </si>
  <si>
    <t>48"w x 18"d x 72"h</t>
  </si>
  <si>
    <t>The ideal storage unit for any general storage area. This Starter Kit includes four shelves, four posts and shelf clips. Strong steel posts with open wire shelves helps to reduce dust accumulation. Each shelf holds up to 500 lbs. (with weight evenly distributed) and easily adjusts in 1" increments. Adjustable leveling feet with plastic caps to protect floors. Extra shelves available in packs of two. Durable Black powder coat finish resists wear. Assembles in minutes without tools.</t>
  </si>
  <si>
    <t>http://www.acscatalog.com/ProductDetails.asp?ProductCode=SC-5241BL</t>
  </si>
  <si>
    <t>SC-5276BL</t>
  </si>
  <si>
    <t>Commercial Wire Shelving, 36 x 18"</t>
  </si>
  <si>
    <t>36"w x 18"d x 72"h</t>
  </si>
  <si>
    <t>http://www.acscatalog.com/ProductDetails.asp?ProductCode=SC-5276BL</t>
  </si>
  <si>
    <t>SC-5285</t>
  </si>
  <si>
    <t>Industrial Wire Shelving, 36 x 18"</t>
  </si>
  <si>
    <t>Make your storage area strong. This Industrial Wire Shelving is made from strong, welded wire construction with a per shelf capacity of 1250 lbs. (with weight evenly distributed). Includes four shelves, four posts and snap-together clips. The open wire design permits air circulation and prevents dust accumulation. Shelves adjust in 1" increments and the unit assembles in minutes without tools! Optional Add-On Unit and Extra Shelf Pack available to meet specific requirements. Available in Black or Metallic Gray powder coat finish.</t>
  </si>
  <si>
    <t>http://www.acscatalog.com/ProductDetails.asp?ProductCode=SC-5285</t>
  </si>
  <si>
    <t>SC-5286</t>
  </si>
  <si>
    <t>Industrial Add-On 36" x 18" x 72"</t>
  </si>
  <si>
    <t>Go ahead add some more! Use this Add-On unit with Model 5285. This unit attaches to existing wire shelving to form a continuous shelving unit for corner applications. Kit includes four shelves, two posts and snap-together clips. Strong welded wire construction. Shelves adjust in 1" increments and assemble in minutes without tools. Each shelf holds up to 1250 lbs. (with weight evenly distributed). Available in Black or Metallic Gray powder coat finish.</t>
  </si>
  <si>
    <t>http://www.acscatalog.com/ProductDetails.asp?ProductCode=SC-5286</t>
  </si>
  <si>
    <t>SC-5287</t>
  </si>
  <si>
    <t>Industrial Extra Shelf Pack, 36 x 18"</t>
  </si>
  <si>
    <t>36"w x 18"d x 1 1/2"h</t>
  </si>
  <si>
    <t>Always have enough. Extra shelves for Model 5285 Industrial Wire Shelving. Strong welded wire construction for a 1250 lbs. capacity (with weight evenly distributed). Shelves adjust in 1" increments and attach to existing shelving in minutes without tools. Snap-together clips included. Available in Black or Metallic Gray powder coat finish. Sold in packs of two.</t>
  </si>
  <si>
    <t>http://www.acscatalog.com/ProductDetails.asp?ProductCode=SC-5287</t>
  </si>
  <si>
    <t>SC-5288BL</t>
  </si>
  <si>
    <t>Industrial Wire Shelving, 36"w x 24"d x 72"h</t>
  </si>
  <si>
    <t>36"w x 24"d x 72"h</t>
  </si>
  <si>
    <t>Make your storage area strong. This Industrial Wire Shelving is made from strong, welded wire construction. Includes four shelves, four posts and snap-together clips. The open wire design permits air circulation and prevents dust accumulation. Shelves adjust in 1" increments and the unit assembles in minutes without tools! Optional Add-On Unit and Extra Shelf Pack available to meet specific requirements. Attractive, durable powder coat finish.</t>
  </si>
  <si>
    <t>http://www.acscatalog.com/ProductDetails.asp?ProductCode=SC-5288BL</t>
  </si>
  <si>
    <t>SC-5289</t>
  </si>
  <si>
    <t>Industrial Add-On36"w x 24"d x 72"h</t>
  </si>
  <si>
    <t>Go ahead add some more! This unit attaches to Model 5288 Industrial Wire Shelving to form a continuous shelving unit for corner applications. Kit includes four shelves, two posts and snap-together clips. Strong welded wire construction. Shelves adjust in 1" increments and assemble in minutes without tools. Each shelf holds up to 1000 lbs. (with weight evenly distributed). Available in Black or Metallic Gray powder coat finish.</t>
  </si>
  <si>
    <t>http://www.acscatalog.com/ProductDetails.asp?ProductCode=SC-5289</t>
  </si>
  <si>
    <t>SC-5290</t>
  </si>
  <si>
    <t>Industrial Extra Shelf Pack, 36" x 24"</t>
  </si>
  <si>
    <t>36"w x 24"d x 1 1/2"h</t>
  </si>
  <si>
    <t>Always have enough. Extra shelves for use with Model 5288 Industrial Wire Shelving. Strong welded wire construction for a 1000 lbs. capacity (with weight evenly distributed). Shelves adjust in 1" increments and attach to existing shelving in minutes without tools. Snap-together clips included. Available in Black or Metallic Gray powder coat finish. Sold in packs of two.</t>
  </si>
  <si>
    <t>http://www.acscatalog.com/ProductDetails.asp?ProductCode=SC-5290</t>
  </si>
  <si>
    <t>SC-5291</t>
  </si>
  <si>
    <t>Industrial Wire Shelving, 48"w x 18"d x 72"h</t>
  </si>
  <si>
    <t>Make your storage area strong. This Industrial Wire Shelving is made from strong, welded wire construction with a per shelf capacity of 1000 lbs. (with weight evenly distributed). Includes four shelves, four posts and snap-together clips. The open wire design permits air circulation and prevents dust accumulation. Shelves adjust in 1" increments and the unit assembles in minutes without tools! Optional Add-On Unit and Extra Shelf Pack available to meet specific requirements. Available in Black or Metallic Gray powder coat finish.</t>
  </si>
  <si>
    <t>http://www.acscatalog.com/ProductDetails.asp?ProductCode=SC-5291</t>
  </si>
  <si>
    <t>SC-5292</t>
  </si>
  <si>
    <t>Industrial Add-On 48"w x 18"d x 72"h</t>
  </si>
  <si>
    <t>Go ahead add some more! This unit attaches to existing Model 5291 Industrial Wire Shelving to form a continuous shelving unit for corner applications. Kit includes four shelves, two posts and snap-together clips. Strong welded wire construction. Shelves adjust in 1" increments and assemble in minutes without tools. Each shelf holds up to 1000 lbs. (with weight evenly distributed). Available in Black or Metallic Gray powder coat finish.</t>
  </si>
  <si>
    <t>http://www.acscatalog.com/ProductDetails.asp?ProductCode=SC-5292</t>
  </si>
  <si>
    <t>SC-5293</t>
  </si>
  <si>
    <t>Industrial Extra Shelf Pack, 48" x 18"</t>
  </si>
  <si>
    <t>48"w x 18"d x 1 1/2"h</t>
  </si>
  <si>
    <t>Always have enough. Extra shelves for Model 5291 Industrial Wire Shelving. Strong welded wire construction for a 1000 lbs. capacity (with weight evenly distributed). Shelves adjust in 1" increments and attach to existing shelving in minutes without tools. Snap-together clips included. Available in Black or Metallic Gray powder coat finish. Sold in packs of two.</t>
  </si>
  <si>
    <t>http://www.acscatalog.com/ProductDetails.asp?ProductCode=SC-5293</t>
  </si>
  <si>
    <t>SC-5294</t>
  </si>
  <si>
    <t>Industrial Wire Shelving, 48"w x 24"d x 72"h</t>
  </si>
  <si>
    <t>48"w x 24"d x 72"h</t>
  </si>
  <si>
    <t>Make your storage area strong. This Industrial Wire Shelving is made from strong, welded wire construction with a per shelf capacity of 800 lbs. (with weight evenly distributed). Includes four shelves, four posts and snap-together clips. The open wire design permits air circulation and prevents dust accumulation. Shelves adjust in 1" increments and the unit assembles in minutes without tools! Optional Add-On Unit and Extra Shelf Pack available to meet specific requirements. Available in Black or Metallic Gray powder coat finish.</t>
  </si>
  <si>
    <t>http://www.acscatalog.com/ProductDetails.asp?ProductCode=SC-5294</t>
  </si>
  <si>
    <t>SC-5295</t>
  </si>
  <si>
    <t>Industrial Add-On 48"w x 24"d x 72"h</t>
  </si>
  <si>
    <t>Go ahead add some more! This unit attaches to existing Model 5294 Industrial Wire Shelving to form a continuous shelving unit for corner applications. Kit includes four shelves, two posts and snap-together clips. Strong welded wire construction. Shelves adjust in 1" increments and assemble in minutes without tools. Each shelf holds up to 800 lbs. (with weight evenly distributed). Available in Black or Metallic Gray powder coat finish.</t>
  </si>
  <si>
    <t>http://www.acscatalog.com/ProductDetails.asp?ProductCode=SC-5295</t>
  </si>
  <si>
    <t>SC-5296</t>
  </si>
  <si>
    <t>Industrial Extra Shelf Pack, 48 x 24"</t>
  </si>
  <si>
    <t>48"w x 24"d x 1 1/2"h</t>
  </si>
  <si>
    <t>Always have enough. Extra shelves for Model 5294 Industrial Wire Shelving. Strong welded wire construction for a 800 lbs. capacity (with weight evenly distributed). Shelves adjust in 1" increments and attach to existing shelving in minutes without tools. Snap-together clips included. Available in Black or Metallic Gray powder coat finish. Sold in packs of two.</t>
  </si>
  <si>
    <t>http://www.acscatalog.com/ProductDetails.asp?ProductCode=SC-5296</t>
  </si>
  <si>
    <t>P0085</t>
  </si>
  <si>
    <t>8" X 5"</t>
  </si>
  <si>
    <t>Davies-Panel Card Indexer Replacement  Pocket for  8" X 5"</t>
  </si>
  <si>
    <t>http://www.acscatalog.com/ProductDetails.asp?ProductCode=P0085</t>
  </si>
  <si>
    <t>P0856</t>
  </si>
  <si>
    <t>8-1/2" X 6"</t>
  </si>
  <si>
    <t>Davies-Panel Card Indexer Replacement  Pocket for  8-1/2" X 6"</t>
  </si>
  <si>
    <t>http://www.acscatalog.com/ProductDetails.asp?ProductCode=P0856</t>
  </si>
  <si>
    <t>P1185</t>
  </si>
  <si>
    <t>11" X 8-1/2"</t>
  </si>
  <si>
    <t>Davies-Panel Card Indexer Replacement  Pocket for  11" x 8-1/2" forms</t>
  </si>
  <si>
    <t>http://www.acscatalog.com/ProductDetails.asp?ProductCode=P1185</t>
  </si>
  <si>
    <t>P8511</t>
  </si>
  <si>
    <t>Davies-Panel Card Indexer Replacement  Pocket for 8-1/2" x 11" forms</t>
  </si>
  <si>
    <t>http://www.acscatalog.com/ProductDetails.asp?ProductCode=P8511</t>
  </si>
  <si>
    <t>CMSLC-250-12</t>
  </si>
  <si>
    <t>1 Part Laser 8-1/2” x 11”H / 250 quantity</t>
  </si>
  <si>
    <t>http://www.acscatalog.com/ProductDetails.asp?ProductCode=CMSLC-250-12</t>
  </si>
  <si>
    <t>CMSLC-500-12</t>
  </si>
  <si>
    <t>1 Part Laser 8-1/2” x 11”H / 500 quantity</t>
  </si>
  <si>
    <t>http://www.acscatalog.com/ProductDetails.asp?ProductCode=CMSLC-500-12</t>
  </si>
  <si>
    <t>SMAM-AA-T4</t>
  </si>
  <si>
    <t>Smead ALPHA-Z ACC Match</t>
  </si>
  <si>
    <t>1 x 1-5/8</t>
  </si>
  <si>
    <t>A" RED</t>
  </si>
  <si>
    <t>http://www.acscatalog.com/ProductDetails.asp?ProductCode=SMAM-AA-T4</t>
  </si>
  <si>
    <t>SMAM-AT-T4</t>
  </si>
  <si>
    <t>A-Z ALPHA SET 26 ROLLS OF 250     TRAY</t>
  </si>
  <si>
    <t>http://www.acscatalog.com/ProductDetails.asp?ProductCode=SMAM-AT-T4</t>
  </si>
  <si>
    <t>SMAM-BB-T4</t>
  </si>
  <si>
    <t>B" DK. BLUE</t>
  </si>
  <si>
    <t>http://www.acscatalog.com/ProductDetails.asp?ProductCode=SMAM-BB-T4</t>
  </si>
  <si>
    <t>SMAM-CC-T4</t>
  </si>
  <si>
    <t>C" DK. GREEN</t>
  </si>
  <si>
    <t>http://www.acscatalog.com/ProductDetails.asp?ProductCode=SMAM-CC-T4</t>
  </si>
  <si>
    <t>SMAM-DD-T4</t>
  </si>
  <si>
    <t>D" LT. BLUE</t>
  </si>
  <si>
    <t>http://www.acscatalog.com/ProductDetails.asp?ProductCode=SMAM-DD-T4</t>
  </si>
  <si>
    <t>SMAM-EE-T4</t>
  </si>
  <si>
    <t>E" PURPLE</t>
  </si>
  <si>
    <t>http://www.acscatalog.com/ProductDetails.asp?ProductCode=SMAM-EE-T4</t>
  </si>
  <si>
    <t>SMAM-FF-T4</t>
  </si>
  <si>
    <t>F" ORANGE</t>
  </si>
  <si>
    <t>http://www.acscatalog.com/ProductDetails.asp?ProductCode=SMAM-FF-T4</t>
  </si>
  <si>
    <t>SMAM-GG-T4</t>
  </si>
  <si>
    <t>G" GRAY</t>
  </si>
  <si>
    <t>http://www.acscatalog.com/ProductDetails.asp?ProductCode=SMAM-GG-T4</t>
  </si>
  <si>
    <t>SMAM-HH-T4</t>
  </si>
  <si>
    <t xml:space="preserve">H" DK. BROWN   </t>
  </si>
  <si>
    <t>http://www.acscatalog.com/ProductDetails.asp?ProductCode=SMAM-HH-T4</t>
  </si>
  <si>
    <t>SMAM-II-T4</t>
  </si>
  <si>
    <t>I" PINK</t>
  </si>
  <si>
    <t>http://www.acscatalog.com/ProductDetails.asp?ProductCode=SMAM-II-T4</t>
  </si>
  <si>
    <t>SMAM-JJ-T4</t>
  </si>
  <si>
    <t>J" YELLOW</t>
  </si>
  <si>
    <t>http://www.acscatalog.com/ProductDetails.asp?ProductCode=SMAM-JJ-T4</t>
  </si>
  <si>
    <t>SMAM-KK-T4</t>
  </si>
  <si>
    <t>K" LT. BROWN</t>
  </si>
  <si>
    <t>http://www.acscatalog.com/ProductDetails.asp?ProductCode=SMAM-KK-T4</t>
  </si>
  <si>
    <t>SMAM-LL-T4</t>
  </si>
  <si>
    <t>L" LAVENDER</t>
  </si>
  <si>
    <t>http://www.acscatalog.com/ProductDetails.asp?ProductCode=SMAM-LL-T4</t>
  </si>
  <si>
    <t>SMAM-MM-T4</t>
  </si>
  <si>
    <t>M" LT.GREEN</t>
  </si>
  <si>
    <t>http://www.acscatalog.com/ProductDetails.asp?ProductCode=SMAM-MM-T4</t>
  </si>
  <si>
    <t>SMAM-NN-T4</t>
  </si>
  <si>
    <t>N" RED</t>
  </si>
  <si>
    <t>http://www.acscatalog.com/ProductDetails.asp?ProductCode=SMAM-NN-T4</t>
  </si>
  <si>
    <t>SMAM-OO-T4</t>
  </si>
  <si>
    <t>O" DK. BLUE</t>
  </si>
  <si>
    <t>http://www.acscatalog.com/ProductDetails.asp?ProductCode=SMAM-OO-T4</t>
  </si>
  <si>
    <t>SMAM-PP-T4</t>
  </si>
  <si>
    <t>P" DK. GREEN</t>
  </si>
  <si>
    <t>http://www.acscatalog.com/ProductDetails.asp?ProductCode=SMAM-PP-T4</t>
  </si>
  <si>
    <t>SMAM-QQ-T4</t>
  </si>
  <si>
    <t>Q" LT. BLUE</t>
  </si>
  <si>
    <t>http://www.acscatalog.com/ProductDetails.asp?ProductCode=SMAM-QQ-T4</t>
  </si>
  <si>
    <t>SMAM-RR-T4</t>
  </si>
  <si>
    <t>R" PURPLE</t>
  </si>
  <si>
    <t>http://www.acscatalog.com/ProductDetails.asp?ProductCode=SMAM-RR-T4</t>
  </si>
  <si>
    <t>SMAM-SS-T4</t>
  </si>
  <si>
    <t>S" ORANGE</t>
  </si>
  <si>
    <t>http://www.acscatalog.com/ProductDetails.asp?ProductCode=SMAM-SS-T4</t>
  </si>
  <si>
    <t>SMAM-TT-T4</t>
  </si>
  <si>
    <t>T" GRAY</t>
  </si>
  <si>
    <t>http://www.acscatalog.com/ProductDetails.asp?ProductCode=SMAM-TT-T4</t>
  </si>
  <si>
    <t>SMAM-UU-T4</t>
  </si>
  <si>
    <t>U" DK. BROWN</t>
  </si>
  <si>
    <t>http://www.acscatalog.com/ProductDetails.asp?ProductCode=SMAM-UU-T4</t>
  </si>
  <si>
    <t>SMAM-VV-T4</t>
  </si>
  <si>
    <t>V" PINK</t>
  </si>
  <si>
    <t>http://www.acscatalog.com/ProductDetails.asp?ProductCode=SMAM-VV-T4</t>
  </si>
  <si>
    <t>SMAM-WW-T4</t>
  </si>
  <si>
    <t>W" YELLOW</t>
  </si>
  <si>
    <t>http://www.acscatalog.com/ProductDetails.asp?ProductCode=SMAM-WW-T4</t>
  </si>
  <si>
    <t>SMAM-XX-T4</t>
  </si>
  <si>
    <t>X" LT. BROWN</t>
  </si>
  <si>
    <t>http://www.acscatalog.com/ProductDetails.asp?ProductCode=SMAM-XX-T4</t>
  </si>
  <si>
    <t>SMAM-YY-T4</t>
  </si>
  <si>
    <t>Y" LAVENDER</t>
  </si>
  <si>
    <t>http://www.acscatalog.com/ProductDetails.asp?ProductCode=SMAM-YY-T4</t>
  </si>
  <si>
    <t>SMAM-ZZ-T4</t>
  </si>
  <si>
    <t>Z" LT. GREEN</t>
  </si>
  <si>
    <t>http://www.acscatalog.com/ProductDetails.asp?ProductCode=SMAM-ZZ-T4</t>
  </si>
  <si>
    <t>VRAM-AA-V3</t>
  </si>
  <si>
    <t>VRE/GBS 8850 Match</t>
  </si>
  <si>
    <t xml:space="preserve">A" BLUE     </t>
  </si>
  <si>
    <t>http://www.acscatalog.com/ProductDetails.asp?ProductCode=VRAM-AA-V3</t>
  </si>
  <si>
    <t>VRAM-AT-V3</t>
  </si>
  <si>
    <t>A-Z ALPHA SET 27 ROLLS OF 250 TRAY</t>
  </si>
  <si>
    <t>http://www.acscatalog.com/ProductDetails.asp?ProductCode=VRAM-AT-V3</t>
  </si>
  <si>
    <t>VRAM-BB-V3</t>
  </si>
  <si>
    <t>B" GRAY</t>
  </si>
  <si>
    <t>http://www.acscatalog.com/ProductDetails.asp?ProductCode=VRAM-BB-V3</t>
  </si>
  <si>
    <t>VRAM-CC-V3</t>
  </si>
  <si>
    <t>C" RED</t>
  </si>
  <si>
    <t>http://www.acscatalog.com/ProductDetails.asp?ProductCode=VRAM-CC-V3</t>
  </si>
  <si>
    <t>VRAM-DD-V3</t>
  </si>
  <si>
    <t>D" YELLOW</t>
  </si>
  <si>
    <t>http://www.acscatalog.com/ProductDetails.asp?ProductCode=VRAM-DD-V3</t>
  </si>
  <si>
    <t>VRAM-EE-V3</t>
  </si>
  <si>
    <t>E" BROWN</t>
  </si>
  <si>
    <t>http://www.acscatalog.com/ProductDetails.asp?ProductCode=VRAM-EE-V3</t>
  </si>
  <si>
    <t>VRAM-FF-V3</t>
  </si>
  <si>
    <t>F" LT BLUE</t>
  </si>
  <si>
    <t>http://www.acscatalog.com/ProductDetails.asp?ProductCode=VRAM-FF-V3</t>
  </si>
  <si>
    <t>VRAM-GG-V3</t>
  </si>
  <si>
    <t>G" ORANGE</t>
  </si>
  <si>
    <t>http://www.acscatalog.com/ProductDetails.asp?ProductCode=VRAM-GG-V3</t>
  </si>
  <si>
    <t>VRAM-HH-V3</t>
  </si>
  <si>
    <t>H" PINK</t>
  </si>
  <si>
    <t>http://www.acscatalog.com/ProductDetails.asp?ProductCode=VRAM-HH-V3</t>
  </si>
  <si>
    <t>VRAM-II-V3</t>
  </si>
  <si>
    <t>I" BLACK</t>
  </si>
  <si>
    <t>http://www.acscatalog.com/ProductDetails.asp?ProductCode=VRAM-II-V3</t>
  </si>
  <si>
    <t>VRAM-JJ-V3</t>
  </si>
  <si>
    <t>J" GREEN</t>
  </si>
  <si>
    <t>http://www.acscatalog.com/ProductDetails.asp?ProductCode=VRAM-JJ-V3</t>
  </si>
  <si>
    <t>VRAM-KK-V3</t>
  </si>
  <si>
    <t>K" GOLD</t>
  </si>
  <si>
    <t>http://www.acscatalog.com/ProductDetails.asp?ProductCode=VRAM-KK-V3</t>
  </si>
  <si>
    <t>VRAM-LL-V3</t>
  </si>
  <si>
    <t>L" DK GREEN</t>
  </si>
  <si>
    <t>http://www.acscatalog.com/ProductDetails.asp?ProductCode=VRAM-LL-V3</t>
  </si>
  <si>
    <t>VRAM-MC-V3</t>
  </si>
  <si>
    <t>Mc" WHT/PU</t>
  </si>
  <si>
    <t>http://www.acscatalog.com/ProductDetails.asp?ProductCode=VRAM-MC-V3</t>
  </si>
  <si>
    <t>VRAM-MM-V3</t>
  </si>
  <si>
    <t>M" PURPLE</t>
  </si>
  <si>
    <t>http://www.acscatalog.com/ProductDetails.asp?ProductCode=VRAM-MM-V3</t>
  </si>
  <si>
    <t>VRAM-NN-V3</t>
  </si>
  <si>
    <t>N" BLUE</t>
  </si>
  <si>
    <t>http://www.acscatalog.com/ProductDetails.asp?ProductCode=VRAM-NN-V3</t>
  </si>
  <si>
    <t>VRAM-OO-V3</t>
  </si>
  <si>
    <t>O" GRAY</t>
  </si>
  <si>
    <t>http://www.acscatalog.com/ProductDetails.asp?ProductCode=VRAM-OO-V3</t>
  </si>
  <si>
    <t>VRAM-PP-V3</t>
  </si>
  <si>
    <t>P" RED</t>
  </si>
  <si>
    <t>http://www.acscatalog.com/ProductDetails.asp?ProductCode=VRAM-PP-V3</t>
  </si>
  <si>
    <t>VRAM-QQ-V3</t>
  </si>
  <si>
    <t>Q" YELLOW</t>
  </si>
  <si>
    <t>http://www.acscatalog.com/ProductDetails.asp?ProductCode=VRAM-QQ-V3</t>
  </si>
  <si>
    <t>VRAM-RR-V3</t>
  </si>
  <si>
    <t>R" BROWN</t>
  </si>
  <si>
    <t>http://www.acscatalog.com/ProductDetails.asp?ProductCode=VRAM-RR-V3</t>
  </si>
  <si>
    <t>VRAM-SS-V3</t>
  </si>
  <si>
    <t>S" LT BLUE</t>
  </si>
  <si>
    <t>http://www.acscatalog.com/ProductDetails.asp?ProductCode=VRAM-SS-V3</t>
  </si>
  <si>
    <t>VRAM-TT-V3</t>
  </si>
  <si>
    <t>T" ORANGE</t>
  </si>
  <si>
    <t>http://www.acscatalog.com/ProductDetails.asp?ProductCode=VRAM-TT-V3</t>
  </si>
  <si>
    <t>VRAM-UU-V3</t>
  </si>
  <si>
    <t>U" PINK</t>
  </si>
  <si>
    <t>http://www.acscatalog.com/ProductDetails.asp?ProductCode=VRAM-UU-V3</t>
  </si>
  <si>
    <t>VRAM-VV-V3</t>
  </si>
  <si>
    <t>V" BLACK</t>
  </si>
  <si>
    <t>http://www.acscatalog.com/ProductDetails.asp?ProductCode=VRAM-VV-V3</t>
  </si>
  <si>
    <t>VRAM-WW-V3</t>
  </si>
  <si>
    <t>W" GREEN</t>
  </si>
  <si>
    <t>http://www.acscatalog.com/ProductDetails.asp?ProductCode=VRAM-WW-V3</t>
  </si>
  <si>
    <t>VRAM-XX-V3</t>
  </si>
  <si>
    <t>X" GOLD</t>
  </si>
  <si>
    <t>http://www.acscatalog.com/ProductDetails.asp?ProductCode=VRAM-XX-V3</t>
  </si>
  <si>
    <t>VRAM-YY-V3</t>
  </si>
  <si>
    <t>Y" DK GREEN</t>
  </si>
  <si>
    <t>http://www.acscatalog.com/ProductDetails.asp?ProductCode=VRAM-YY-V3</t>
  </si>
  <si>
    <t>VRAM-ZZ-V3</t>
  </si>
  <si>
    <t>Z" PURPLE</t>
  </si>
  <si>
    <t>http://www.acscatalog.com/ProductDetails.asp?ProductCode=VRAM-ZZ-V3</t>
  </si>
  <si>
    <t>http://www.acscatalog.com/ProductDetails.asp?ProductCode=IFNM-NT-L5</t>
  </si>
  <si>
    <t>#0-9 NUMERIC SET TRAY IFC #CL3100 System 1 Match</t>
  </si>
  <si>
    <t>IFNM-NT-L5</t>
  </si>
  <si>
    <t>http://www.acscatalog.com/ProductDetails.asp?ProductCode=IFNM-09-L5</t>
  </si>
  <si>
    <t>#9 GREEN IFC #CL3100 System 1 Match</t>
  </si>
  <si>
    <t>IFNM-09-L5</t>
  </si>
  <si>
    <t>http://www.acscatalog.com/ProductDetails.asp?ProductCode=IFNM-08-L5</t>
  </si>
  <si>
    <t>#8 PINK IFC #CL3100 System 1 Match</t>
  </si>
  <si>
    <t>IFNM-08-L5</t>
  </si>
  <si>
    <t>http://www.acscatalog.com/ProductDetails.asp?ProductCode=IFNM-07-L5</t>
  </si>
  <si>
    <t>#7 BROWN IFC #CL3100 System 1 Match</t>
  </si>
  <si>
    <t>IFNM-07-L5</t>
  </si>
  <si>
    <t>http://www.acscatalog.com/ProductDetails.asp?ProductCode=IFNM-06-L5</t>
  </si>
  <si>
    <t>#6 YELLOW IFC #CL3100 System 1 Match</t>
  </si>
  <si>
    <t>IFNM-06-L5</t>
  </si>
  <si>
    <t>http://www.acscatalog.com/ProductDetails.asp?ProductCode=IFNM-05-L5</t>
  </si>
  <si>
    <t>#5 BLACK IFC #CL3100 System 1 Match</t>
  </si>
  <si>
    <t>IFNM-05-L5</t>
  </si>
  <si>
    <t>http://www.acscatalog.com/ProductDetails.asp?ProductCode=IFNM-04-L5</t>
  </si>
  <si>
    <t>#4 PURPLE IFC #CL3100 System 1 Match</t>
  </si>
  <si>
    <t>IFNM-04-L5</t>
  </si>
  <si>
    <t>http://www.acscatalog.com/ProductDetails.asp?ProductCode=IFNM-03-L5</t>
  </si>
  <si>
    <t>#3 ORANGE IFC #CL3100 System 1 Match</t>
  </si>
  <si>
    <t>IFNM-03-L5</t>
  </si>
  <si>
    <t>http://www.acscatalog.com/ProductDetails.asp?ProductCode=IFNM-02-L5</t>
  </si>
  <si>
    <t>#2 BLUE IFC #CL3100 System 1 Match</t>
  </si>
  <si>
    <t>IFNM-02-L5</t>
  </si>
  <si>
    <t>http://www.acscatalog.com/ProductDetails.asp?ProductCode=IFNM-01-L5</t>
  </si>
  <si>
    <t>#1 GRAY IFC #CL3100 System 1 Match</t>
  </si>
  <si>
    <t>IFNM-01-L5</t>
  </si>
  <si>
    <t>http://www.acscatalog.com/ProductDetails.asp?ProductCode=IFNM-00-L5</t>
  </si>
  <si>
    <t>#0 RED IFC #CL3100 System 1 Match</t>
  </si>
  <si>
    <t>IFNM-00-L5</t>
  </si>
  <si>
    <t>http://www.acscatalog.com/ProductDetails.asp?ProductCode=JXAM-OO-T4</t>
  </si>
  <si>
    <t>O" YELLOW  15/16 500/BOX</t>
  </si>
  <si>
    <t>Jeter 5190 Match  (Same as JRAM)</t>
  </si>
  <si>
    <t>JXAM-OO-T4</t>
  </si>
  <si>
    <t>http://www.acscatalog.com/ProductDetails.asp?ProductCode=JXAM-FF-T4</t>
  </si>
  <si>
    <t>F" YELLOW  15/16 500/BOX</t>
  </si>
  <si>
    <t>JXAM-FF-T4</t>
  </si>
  <si>
    <t>http://www.acscatalog.com/ProductDetails.asp?ProductCode=JTAM-ZZ-T4</t>
  </si>
  <si>
    <t>Z" BROWN   15/16 500/BOX</t>
  </si>
  <si>
    <t>JTAM-ZZ-T4</t>
  </si>
  <si>
    <t>S402 Urin</t>
  </si>
  <si>
    <t>A Clia Compatible Urinalysis Test report may include the Lab/Facility Name, Address as well as normal values for the Test Report. Medical personnel fill out the appropriate results.  Label is then placed in patient chart, while the duplicate creates the automatic duplicate log. There are 7 Test Reports per sheet.  Each label is 1 1/2" by 7 1/4".    There are 700 test reports per package.  Color coded with a yellow border.</t>
  </si>
  <si>
    <t>http://www.acscatalog.com/ProductDetails.asp?ProductCode=S402 Urin</t>
  </si>
  <si>
    <t>MEDICAL &gt; Medical Forms</t>
  </si>
  <si>
    <t>S596 OCCB</t>
  </si>
  <si>
    <t>Occult Blood Lab Report</t>
  </si>
  <si>
    <t>A Point of Care Test report, this report is filled out by medical personnel.  Fields include Patient, DOB, Dr, Date, Hemocult, Lot#, Exp, Developer Lot#, date and time the specimen is received and run.  There are 13 Test Reports per sheet.   Each label is 3/4" x  7 1/4".  There are 1300 test reports per package.  Color coded with a Red Border.</t>
  </si>
  <si>
    <t>http://www.acscatalog.com/ProductDetails.asp?ProductCode=S596 OCCB</t>
  </si>
  <si>
    <t>Encounter Forms</t>
  </si>
  <si>
    <t>Encounter Forms / Superbills</t>
  </si>
  <si>
    <t>&lt;span style="font-size: 10pt;"&gt;&lt;span style="font-size: 12pt;"&gt;&lt;span style="font-family: Arial; font-size: 12pt;"&gt;Let &lt;span style="color: rgb(255, 0, 0); font-weight: bold; font-size: 12pt;"&gt;A&lt;span style="color: rgb(0, 100, 0); font-size: 12pt;"&gt;C&lt;/span&gt;&lt;/span&gt;&lt;span style="font-weight: bold; font-size: 12pt;"&gt;S&lt;/span&gt; custom print your &lt;/span&gt;&lt;span style="font-family: Arial; font-size: 12pt;"&gt;Custom Encounter/Super-bills Forms&lt;/span&gt;&lt;/span&gt;&lt;br style="font-family: Arial;"&gt;&lt;span style="font-family: Arial; font-size: 10pt;"&gt;&lt;/span&gt;&lt;span style="font-family: Arial; font-size: 10pt;"&gt;&lt;/span&gt;&lt;/span&gt;&lt;span style="font-size: 10pt; font-weight: bold; color: rgb(0, 0, 128);"&gt;&lt;span style="font-family: Arial; font-size: 10pt;"&gt;&lt;br&gt;Custom Encounter/Super-bills Forms&lt;/span&gt;&lt;/span&gt;&lt;br style="font-family: Arial;"&gt;&lt;span style="font-size: 10pt;"&gt;&lt;span style="font-family: Arial; font-size: 10pt;"&gt;A professionally-designed encounter form is one of the most important communication tools a Medical Practice can use to reduce data entry and coding errors.&amp;nbsp; Custom printed encounter forms are cost-effective and help to produce a streamline patient billing process.&amp;nbsp; Pre-printed encounter forms are up to 70% more cost effective when compared to an encounter form printed on blank paper. &lt;br&gt;&lt;br&gt;&lt;/span&gt;&lt;/span&gt;&lt;span style="font-size: 10pt;"&gt;&lt;span style="font-family: Arial; font-size: 10pt;"&gt;Available in Laser Cut Sheet - &lt;/span&gt;&lt;span style="font-family: Arial; font-size: 10pt;"&gt;Snap Apart ( Carbon-less ) and Continuous ( Pin-feed )&lt;br&gt;We design encounter forms that not only look good, but are efficient and accurate and our volume-manufacturing &lt;br&gt;
combinations ensure the lowest possible costs.&lt;/span&gt;&lt;/span&gt;&lt;span style="font-size: 10pt;"&gt;&lt;span style="font-family: Arial; font-size: 10pt;"&gt;&lt;/span&gt;&lt;br style="font-family: Arial;"&gt;&lt;br style="font-family: Arial;"&gt;&lt;span style="font-family: Arial; font-size: 10pt;"&gt;Use Your Existing Design, or Create a New Personalized Form to Meet Your Facilities Needs. Let us help you create your form. Choose Your Ink Color, we can match your current ink color.&amp;nbsp; &lt;/span&gt;&lt;br style="font-family: Arial;"&gt;&lt;br style="font-family: Arial;"&gt;&lt;span style="font-family: Arial; font-size: 10pt; font-weight: bold;"&gt;Encounter Form Tips&lt;/span&gt;&lt;br style="font-family: Arial;"&gt;&lt;br style="font-family: Arial;"&gt;&lt;span style="font-family: Arial; font-size: 10pt;"&gt;&amp;nbsp;&amp;nbsp;&amp;nbsp; * Making use of both the front and the back of the form allows&lt;/span&gt;&lt;span style="font-family: Arial; font-size: 10pt;"&gt; extensive listing of codes.&lt;br&gt;&lt;/span&gt;&lt;/span&gt;&lt;span style="font-size: 10pt;"&gt;&lt;span style="font-family: Arial; font-size: 10pt;"&gt;&lt;/span&gt;&lt;/span&gt;&lt;span style="font-size: 10pt;"&gt;&lt;span style="font-family: Arial; font-size: 10pt;"&gt;&amp;nbsp;&amp;nbsp;&amp;nbsp; * Initiate follow-up scheduling with a return appointment area.&lt;/span&gt;&lt;br style="font-family: Arial;"&gt;&lt;span style="font-family: Arial; font-size: 10pt;"&gt;&amp;nbsp;&amp;nbsp;&amp;nbsp; * Use color and graphic effects to enhance your professional image.&lt;/span&gt;&lt;br style="font-family: Arial;"&gt;&lt;span style="font-family: Arial; font-size: 10pt;"&gt;&amp;nbsp;&amp;nbsp;&amp;nbsp; * Print with colors other than black or blue to clearly identify your manual entries on the form using a black or blue pen.&lt;br&gt;&amp;nbsp;&amp;nbsp;&amp;nbsp; * Schedule follow-up appointments with a return appointment area.&lt;br&gt;&amp;nbsp;&amp;nbsp;&amp;nbsp; * If you accept credit cards for payment, leave an area on the form to gather account information&lt;br&gt;&amp;nbsp;&amp;nbsp;&amp;nbsp; * &lt;/span&gt;&lt;/span&gt;&lt;span style="font-size: 10pt;"&gt;&lt;span style="font-family: Arial; font-size: 10pt;"&gt;Track encounters and prevent un-billed services by numbering&lt;/span&gt;&lt;/span&gt;&lt;span style="font-size: 10pt;"&gt;&lt;span style="font-family: Arial; font-size: 10pt;"&gt;&lt;/span&gt;&lt;/span&gt;&lt;br&gt;&lt;span style="font-size: 10pt;"&gt;&lt;span style="font-family: Arial; font-size: 10pt;"&gt;&lt;/span&gt;&lt;br style="font-family: Arial;"&gt;&lt;span style="font-family: Arial; font-size: 10pt; font-weight: bold; color: rgb(0, 0, 128);"&gt;Laser Sheet&lt;/span&gt;&lt;br style="font-family: Arial;"&gt;&lt;/span&gt;&lt;ul style="font-family: Arial;"&gt;&lt;li&gt;&lt;span style="font-size: 10pt;"&gt;&lt;span style="color: rgb(255, 0, 0); font-size: 10pt; font-weight: bold;"&gt;A&lt;span style="color: rgb(47, 79, 79); font-size: 10pt;"&gt;C&lt;span style="color: rgb(0, 0, 0); font-size: 10pt;"&gt;S&lt;/span&gt;&lt;/span&gt;&lt;/span&gt; can match your existing ink colors&lt;/span&gt;&lt;br&gt;&lt;span style="font-size: 10pt;"&gt;&lt;/span&gt;&lt;/li&gt;&lt;li&gt;&lt;span style="font-size: 10pt;"&gt;Available in 1part&lt;/span&gt;&lt;/li&gt;&lt;li&gt;&lt;span style="font-size: 10pt;"&gt;numbering &lt;br&gt;
&lt;/span&gt;&lt;/li&gt;&lt;li&gt;&lt;span style="font-size: 10pt;"&gt;Back copy &lt;/span&gt;&lt;/li&gt;&lt;li&gt;&lt;span style="font-size: 10pt;"&gt;8-1-2" x 11"&lt;/span&gt;&lt;/li&gt;&lt;li&gt;&lt;span style="font-size: 10pt;"&gt;Artwork provided from customer (usable email format, camera ready, or negative)&lt;/span&gt;&lt;/li&gt;&lt;li&gt;&lt;span style="font-size: 10pt;"&gt;Delivery - 7 days after returned approved proof.&lt;/span&gt;&lt;/li&gt;&lt;/ul&gt;&lt;span style="font-size: 10pt;"&gt;&lt;span style="color: rgb(0, 0, 0); font-size: 10pt; font-family: Arial;"&gt;&lt;span style="font-weight: bold; color: rgb(255, 0, 0); font-size: 10pt;"&gt;&lt;/span&gt;&lt;/span&gt;&lt;span style="font-family: Arial; font-size: 10pt; font-weight: bold; color: rgb(0, 0, 128);"&gt;Carbon-less Snap Apart Sets&lt;/span&gt;&lt;br style="font-family: Arial;"&gt;&lt;/span&gt;&lt;ul style="font-family: Arial;"&gt;&lt;li&gt;&lt;span style="font-size: 10pt;"&gt;&lt;span style="color: rgb(255, 0, 0); font-size: 10pt; font-weight: bold;"&gt;A&lt;span style="color: rgb(47, 79, 79); font-size: 10pt;"&gt;C&lt;span style="color: rgb(0, 0, 0); font-size: 10pt;"&gt;S&lt;/span&gt;&lt;/span&gt;&lt;/span&gt; can match your existing ink colors&lt;/span&gt;&lt;/li&gt;&lt;li&gt;&lt;span style="font-size: 10pt;"&gt;&lt;/span&gt;&lt;span style="font-size: 10pt;"&gt;Available in 1-6 parts&lt;/span&gt;&lt;/li&gt;&lt;li&gt;&lt;span style="font-size: 10pt;"&gt;numbering &lt;br&gt;
&lt;/span&gt;&lt;/li&gt;&lt;li&gt;&lt;span style="font-size: 10pt;"&gt;Back copy &lt;/span&gt;&lt;/li&gt;&lt;li&gt;&lt;span style="font-size: 10pt;"&gt;8-1-2" x 11"&lt;/span&gt;&lt;/li&gt;&lt;li&gt;&lt;span style="font-size: 10pt;"&gt;Artwork provided from customer (usable email format, camera ready, or negative)&lt;/span&gt;&lt;/li&gt;&lt;li&gt;&lt;span style="font-size: 10pt;"&gt;Delivery - 7 days after returned approved proof.&lt;/span&gt;&lt;br style="font-family: Arial;"&gt;&lt;/li&gt;&lt;/ul&gt;&lt;span style="font-size: 10pt;"&gt;&lt;span style="font-family: Arial; font-size: 10pt; font-weight: bold; color: rgb(0, 0, 128);"&gt;Carbon-less Pin-Feed Forms&lt;/span&gt;&lt;br style="font-family: Arial;"&gt;&lt;/span&gt;&lt;ul style="font-family: Arial;"&gt;&lt;li&gt;&lt;span style="font-size: 10pt;"&gt;&lt;span style="color: rgb(255, 0, 0); font-size: 10pt; font-weight: bold;"&gt;A&lt;span style="color: rgb(47, 79, 79); font-size: 10pt;"&gt;C&lt;span style="color: rgb(0, 0, 0); font-size: 10pt;"&gt;S&lt;/span&gt;&lt;/span&gt;&lt;/span&gt; can match your existing ink colors&lt;/span&gt;&lt;/li&gt;&lt;li&gt;&lt;span style="font-size: 10pt;"&gt;&lt;/span&gt;&lt;span style="font-size: 10pt;"&gt;Available in 1-6 parts&lt;/span&gt;&lt;/li&gt;&lt;li&gt;&lt;span style="font-size: 10pt;"&gt;numbering &lt;br&gt;&lt;/span&gt;&lt;/li&gt;&lt;li&gt;&lt;span style="font-size: 10pt;"&gt;Back copy &lt;br&gt;&lt;/span&gt;&lt;/li&gt;&lt;li&gt;&lt;span style="font-size: 10pt;"&gt;9-1-2" x 11"&lt;/span&gt;&lt;/li&gt;&lt;li&gt;&lt;span style="font-size: 10pt;"&gt;Artwork provided from customer (usable email format, camera ready, or negative)&lt;/span&gt;&lt;/li&gt;&lt;li&gt;&lt;span style="font-size: 10pt;"&gt;Delivery - 7 days after returned approved proof.&lt;/span&gt;&lt;/li&gt;&lt;/ul&gt;&lt;span style="font-size: 10pt;"&gt;&lt;span style="font-family: Arial; font-size: 10pt;"&gt;&lt;/span&gt;&lt;/span&gt;&lt;span style="font-size: 10pt;"&gt;&lt;span style="font-size: 12pt;"&gt;Call 1-800-378-1191 or email &lt;a href="mailto:info@americancorporateservices.com"&gt;info@americancorporateservices.com&lt;/a&gt; today to get your Custom Encounter Form Pricing.&lt;/span&gt;&lt;br style="font-family: Arial;"&gt;&lt;span style="color: rgb(0, 0, 0); font-size: 10pt; font-family: Arial;"&gt;&lt;span style="font-weight: bold; color: rgb(255, 0, 0); font-size: 10pt;"&gt;&lt;/span&gt;&lt;/span&gt;&lt;/span&gt;&lt;br&gt;</t>
  </si>
  <si>
    <t>http://www.acscatalog.com/ProductDetails.asp?ProductCode=Encounter Forms</t>
  </si>
  <si>
    <t>MEDICAL &gt; Medical Forms &gt; Encounter Forms / Super Bills</t>
  </si>
  <si>
    <t>Wire Shelving</t>
  </si>
  <si>
    <t>ACS File Vault HIPAA Compliant</t>
  </si>
  <si>
    <t>High Density Mobile Shelving</t>
  </si>
  <si>
    <t>Locking Aluminum Tambour Doors for Security</t>
  </si>
  <si>
    <t>Veterinary Forms</t>
  </si>
  <si>
    <t>Refill pockets for LION visible record books (185-LN-ACS, 285-LN-ACS, 585-LN-ACS and 1085-LN-ACS) with pre-cut notches to hold 3 x 5, 4 x 6 and 5 x 8 index cards. Metal hinged removable pockets with visible index tab on bottom of each pocket for quick reference. 10 each / pack.</t>
  </si>
  <si>
    <t>CMS New 2012 Claim Forms</t>
  </si>
  <si>
    <t>ADA Dental Claim Forms</t>
  </si>
  <si>
    <t>UB-04 Claim Forms</t>
  </si>
  <si>
    <t>SC-7749GR</t>
  </si>
  <si>
    <t>E-Z Sort® Sorting Table</t>
  </si>
  <si>
    <t>60"w x 30"d x 28" to 36"h</t>
  </si>
  <si>
    <t>Mail Sorter Table</t>
  </si>
  <si>
    <t>http://www.acscatalog.com/ProductDetails.asp?ProductCode=SC-7749GR</t>
  </si>
  <si>
    <t>SC-7750GR</t>
  </si>
  <si>
    <t>E-Z Sort® Sorting Table Top</t>
  </si>
  <si>
    <t>Make work life E-Zier! The perfect table top for all your mail room needs is this sturdy 1-1/8" thick wood laminate with tough t-mold edges.</t>
  </si>
  <si>
    <t>60"w x 30"d x 1"h</t>
  </si>
  <si>
    <t>http://www.acscatalog.com/ProductDetails.asp?ProductCode=SC-7750GR</t>
  </si>
  <si>
    <t>SC-7751GR</t>
  </si>
  <si>
    <t>E-Z Sort® Sorter Module</t>
  </si>
  <si>
    <t>Make work life E-Zier! The E-Z Sort® Sorter Module features extra-wide 11" mail trays that form any combination of compartments up to 25. Can be used stand-alone or stacked. Includes 20 molded compartment trays, each with finger cutouts and label holders. Shelves adjust in 7/8" increments. Additional mail trays (Model 7753GR) available in cartons of 5.</t>
  </si>
  <si>
    <t>57 1/2"w x 13"d x 14 1/4"h</t>
  </si>
  <si>
    <t>http://www.acscatalog.com/ProductDetails.asp?ProductCode=SC-7751GR</t>
  </si>
  <si>
    <t>SC-7752GR</t>
  </si>
  <si>
    <t>E-Z Sort® Riser</t>
  </si>
  <si>
    <t>Make work life E-Zier! The E-Z Sort® Riser can be used on a table for additional workspace to accommodate scales, postage meters and off-surface computer storage.</t>
  </si>
  <si>
    <t>57 1/2"w x 13"d x 14"h</t>
  </si>
  <si>
    <t>http://www.acscatalog.com/ProductDetails.asp?ProductCode=SC-7752GR</t>
  </si>
  <si>
    <t>SC-7753GR</t>
  </si>
  <si>
    <t>E-Z Sort® Additional Mail Trays</t>
  </si>
  <si>
    <t>Make work life E-Zier! Additional mail trays available in cartons of 5. For use with the Sorter Module Model 7751GR.</t>
  </si>
  <si>
    <t>11"w x 12 1/2"d x 1/2"h</t>
  </si>
  <si>
    <t>http://www.acscatalog.com/ProductDetails.asp?ProductCode=SC-7753GR</t>
  </si>
  <si>
    <t>SC-7756GR</t>
  </si>
  <si>
    <t>E-Z Sort® Satellite Mail Station Base</t>
  </si>
  <si>
    <t>Make work life E-Zier! The Satellite Mail Station Base adjusts from 14" to 19" high. The base can hold up to four stacked Sorter Modules (Model 7751GR ).</t>
  </si>
  <si>
    <t>57 1/2"w x 18 1/4"d x 14" to 19"h</t>
  </si>
  <si>
    <t>http://www.acscatalog.com/ProductDetails.asp?ProductCode=SC-7756GR</t>
  </si>
  <si>
    <t>SC-7765GR</t>
  </si>
  <si>
    <t>Wood 18-Compartment Mail Sorter</t>
  </si>
  <si>
    <t>Sturdy strength will help you sort! Sturdy Mail Sorters are made of compressed wood with adjustable hardboard dividers. The 18-Compartment Sorter has large slots to accommodate over-sized envelopes. Stack up to two high to increase sorting capability. Black plastic molding does double-duty, first as an attractive accent to the finish and second as a label holder for identifying the bins (labels are included). Durable laminate finish will compliment any setting. Solid fiberboard back provides stability for the unit.</t>
  </si>
  <si>
    <t>33 3/4"w x 12"d x 32 3/4"h</t>
  </si>
  <si>
    <t>http://www.acscatalog.com/ProductDetails.asp?ProductCode=SC-7765GR</t>
  </si>
  <si>
    <t>SC-7766GR</t>
  </si>
  <si>
    <t>Wood 36 Compartment Mail Sorter</t>
  </si>
  <si>
    <t>Sturdy strength will help you sort! Sturdy Mail Sorters are made of compressed wood with adjustable hardboard dividers. The 36 Compartment Sorter has large slots to accommodate over-sized envelopes. Stack up to two high to increase sorting capability. Black plastic molding does double-duty, first as an attractive accent to the finish and second as a label holder for identifying the bins (labels are included). Durable laminate finish will compliment any setting. Solid fiberboard back provides stability for the unit.</t>
  </si>
  <si>
    <t>http://www.acscatalog.com/ProductDetails.asp?ProductCode=SC-7766GR</t>
  </si>
  <si>
    <t>2-Shelf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</si>
  <si>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Each bookcase preserves a custom-craft finish with shelf-lock fasteners for easy assembly.</t>
  </si>
  <si>
    <t>36"w x 12"d x 30"h</t>
  </si>
  <si>
    <t>http://www.acscatalog.com/ProductDetails.asp?ProductCode=1501</t>
  </si>
  <si>
    <t>3-Shelf Square-Edge Veneer Bookcase</t>
  </si>
  <si>
    <t>36"w x 12"d x 36 3/4"h</t>
  </si>
  <si>
    <t>http://www.acscatalog.com/ProductDetails.asp?ProductCode=1502</t>
  </si>
  <si>
    <t>4-Shelf Square-Edge Veneer Bookcase</t>
  </si>
  <si>
    <t>36"w x 12"d x 48"h</t>
  </si>
  <si>
    <t>http://www.acscatalog.com/ProductDetails.asp?ProductCode=1503</t>
  </si>
  <si>
    <t>5-Shelf Square-Edge Veneer Bookcase</t>
  </si>
  <si>
    <t>36"w x 12"d x 60"h</t>
  </si>
  <si>
    <t>http://www.acscatalog.com/ProductDetails.asp?ProductCode=1504</t>
  </si>
  <si>
    <t>6-Shelf Square-Edge Veneer Bookcase</t>
  </si>
  <si>
    <t>36"w x 12"d x 72"h</t>
  </si>
  <si>
    <t>http://www.acscatalog.com/ProductDetails.asp?ProductCode=1505</t>
  </si>
  <si>
    <t>7-Shelf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</si>
  <si>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Richly stained in mahogany, oak, or, walnut, each bookcase preserves a custom-craft finish with shelf-lock fasteners for easy assembly.</t>
  </si>
  <si>
    <t>36"w x 12"d x 84"h</t>
  </si>
  <si>
    <t>http://www.acscatalog.com/ProductDetails.asp?ProductCode=1506</t>
  </si>
  <si>
    <t>6-Shelf Veneer Baby Bookcase, 12"W</t>
  </si>
  <si>
    <t>Think forward with furnishings that support your expanding workspace.  The Veneer Baby Bookcase is a perfect addition to your workspace with clean lines and traditional design. Baby your space with sturdy shelving that accommodates your work environment. Richly stained, each bookcase can be paired with Square-Edge Veneer Bookcases for a beautiful unit of display and storage. Cases come with 11-3/4’’ deep standard or reinforced steel shelves with shelf-lock fasteners for easy assembly.
Cherry Pictured</t>
  </si>
  <si>
    <t>12"w x 12"d x 72"h</t>
  </si>
  <si>
    <t>http://www.acscatalog.com/ProductDetails.asp?ProductCode=1511</t>
  </si>
  <si>
    <t>6-Shelf Veneer Baby Bookcase, 24"W</t>
  </si>
  <si>
    <t>Think forward with furnishings that support your expanding workspace.  The Veneer Baby Bookcase is a perfect addition to your workspace with clean lines and traditional design. Baby your space with sturdy shelving that accommodates your work environment. Richly stained, each bookcase can be paired with Square-Edge Veneer Bookcases for a beautiful unit of display and storage. Cases come with 11-3/4’’ deep standard or reinforced steel shelves with shelf-lock fasteners for easy assembly.
Medium Oak Pictured</t>
  </si>
  <si>
    <t>24"w x 12"d x 72"h</t>
  </si>
  <si>
    <t>http://www.acscatalog.com/ProductDetails.asp?ProductCode=1512</t>
  </si>
  <si>
    <t>6-Shelf Veneer Baby Bookcase, 30"W</t>
  </si>
  <si>
    <t>Think forward with furnishings that support your expanding workspace.  The Veneer Baby Bookcase is a perfect addition to your workspace with clean lines and traditional design. Baby your space with sturdy shelving that accommodates your work environment. Richly stained, each bookcase can be paired with Square-Edge Veneer Bookcases for a beautiful unit of display and storage. Cases come with 11-3/4’’ deep standard or reinforced steel shelves with shelf-lock fasteners for easy assembly.
Walnut Pictured</t>
  </si>
  <si>
    <t>30"w x 12"d x 72"h</t>
  </si>
  <si>
    <t>http://www.acscatalog.com/ProductDetails.asp?ProductCode=1513</t>
  </si>
  <si>
    <t>7-Shelf Veneer Baby Bookcase, 12"W</t>
  </si>
  <si>
    <t>Think forward with furnishings that support your expanding workspace.  The Veneer Baby Bookcase is a perfect addition to your workspace with clean lines and traditional design. Baby your space with sturdy shelving that accommodates your work environment. Richly stained, each bookcase can be paired with Square-Edge Veneer Bookcases for a beautiful unit of display and storage. Cases come with 11-3/4’’ deep standard or reinforced steel shelves with shelf-lock fasteners for easy assembly.
Mahogany Pictured</t>
  </si>
  <si>
    <t>12"w x 12"d x 84"h</t>
  </si>
  <si>
    <t>http://www.acscatalog.com/ProductDetails.asp?ProductCode=1514</t>
  </si>
  <si>
    <t>7-Shelf Veneer Baby Bookcase, 24"W</t>
  </si>
  <si>
    <t>24"w x 12"d x 84"h</t>
  </si>
  <si>
    <t>http://www.acscatalog.com/ProductDetails.asp?ProductCode=1515</t>
  </si>
  <si>
    <t>7-Shelf Veneer Baby Bookcase, 30"W</t>
  </si>
  <si>
    <t>30"w x 12"d x 84"h</t>
  </si>
  <si>
    <t>http://www.acscatalog.com/ProductDetails.asp?ProductCode=1516</t>
  </si>
  <si>
    <t>2-Shelf Radius-Edge Veneer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</si>
  <si>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Mahogany Pictured</t>
  </si>
  <si>
    <t>http://www.acscatalog.com/ProductDetails.asp?ProductCode=1521</t>
  </si>
  <si>
    <t>3-Shelf Radius-Edge Veneer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</si>
  <si>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Medium Oak Pictured</t>
  </si>
  <si>
    <t>36"w x 12"d x 36"h</t>
  </si>
  <si>
    <t>http://www.acscatalog.com/ProductDetails.asp?ProductCode=1522</t>
  </si>
  <si>
    <t>4-Shelf Radius-Edge Veneer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</si>
  <si>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Walnut Pictured</t>
  </si>
  <si>
    <t>http://www.acscatalog.com/ProductDetails.asp?ProductCode=1523</t>
  </si>
  <si>
    <t>5-Shelf Radius-Edge Veneer Bookcase</t>
  </si>
  <si>
    <t>http://www.acscatalog.com/ProductDetails.asp?ProductCode=1524</t>
  </si>
  <si>
    <t>6-Shelf Radius-Edge Veneer Bookcase</t>
  </si>
  <si>
    <t>http://www.acscatalog.com/ProductDetails.asp?ProductCode=1525</t>
  </si>
  <si>
    <t>7-Shelf Radius-Edge Veneer Bookcase</t>
  </si>
  <si>
    <t>http://www.acscatalog.com/ProductDetails.asp?ProductCode=1526</t>
  </si>
  <si>
    <t>2-Shelf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</si>
  <si>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Each bookcase preserves a custom-craft finish with shelf-lock fasteners for easy assembly.
Cherry Pictured</t>
  </si>
  <si>
    <t>http://www.acscatalog.com/ProductDetails.asp?ProductCode=1551</t>
  </si>
  <si>
    <t>3-Shelf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</si>
  <si>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Each bookcase preserves a custom-craft finish with shelf-lock fasteners for easy assembly.
Light Oak Pictured</t>
  </si>
  <si>
    <t>http://www.acscatalog.com/ProductDetails.asp?ProductCode=1552</t>
  </si>
  <si>
    <t>4-Shelf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</si>
  <si>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Each bookcase preserves a custom-craft finish with shelf-lock fasteners for easy assembly.
Mahogany Pictured</t>
  </si>
  <si>
    <t>http://www.acscatalog.com/ProductDetails.asp?ProductCode=1553</t>
  </si>
  <si>
    <t>5-Shelf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</si>
  <si>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Richly stained, each bookcase preserves a custom-craft finish with shelf-lock fasteners for easy assembly.
Medium Oak Pictured</t>
  </si>
  <si>
    <t>http://www.acscatalog.com/ProductDetails.asp?ProductCode=1554</t>
  </si>
  <si>
    <t>6-Shelf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</si>
  <si>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Richly stained, each bookcase preserves a custom-craft finish with shelf-lock fasteners for easy assembly.
Walnut Pictured</t>
  </si>
  <si>
    <t>http://www.acscatalog.com/ProductDetails.asp?ProductCode=1555</t>
  </si>
  <si>
    <t>7-Shelf Reinforced Square-Edge Veneer Bookcase</t>
  </si>
  <si>
    <t>Restore your reason to work from the office with furnishings that make your workplace feel like home.  Clean traditional design fits into any office décor.  Top-notch right angles and earth-wise sophistication stand out in the Square-Edge Veneer Bookcase. Exquisitely showcase photographs, keepsakes, literature and resources.  With the strength of a forest, two shelving options, both 11-3/4" deep, accommodates storage and display needs. Standard shelves support up to 100 pounds and steel reinforced shelves support 150 pounds.  Richly stained, each bookcase preserves a custom-craft finish with shelf-lock fasteners for easy assembly.
Cherry Pictured</t>
  </si>
  <si>
    <t>http://www.acscatalog.com/ProductDetails.asp?ProductCode=1556</t>
  </si>
  <si>
    <t>6-Shelf  Reinforced Baby Veneer Bookcase, 30"W</t>
  </si>
  <si>
    <t>http://www.acscatalog.com/ProductDetails.asp?ProductCode=1563</t>
  </si>
  <si>
    <t>7-Shelf Reinforced Baby Veneer Bookcase</t>
  </si>
  <si>
    <t>http://www.acscatalog.com/ProductDetails.asp?ProductCode=1566</t>
  </si>
  <si>
    <t>2-Shelf Reinforced Radius-Edge Bookcase</t>
  </si>
  <si>
    <t>http://www.acscatalog.com/ProductDetails.asp?ProductCode=1571</t>
  </si>
  <si>
    <t>3-Shelf Reinforced Radius-Edge Veneer Bo</t>
  </si>
  <si>
    <t>http://www.acscatalog.com/ProductDetails.asp?ProductCode=1572</t>
  </si>
  <si>
    <t>4-Shelf Reinforced Radius-Edge Veneer Bookcase</t>
  </si>
  <si>
    <t>http://www.acscatalog.com/ProductDetails.asp?ProductCode=1573</t>
  </si>
  <si>
    <t>5-Shelf Reinforced Radius-Edge Veneer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</si>
  <si>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Mahogany Pictured</t>
  </si>
  <si>
    <t>http://www.acscatalog.com/ProductDetails.asp?ProductCode=1574</t>
  </si>
  <si>
    <t>6-Shelf Reinforced Radius-Edge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</si>
  <si>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Walnut Pictured</t>
  </si>
  <si>
    <t>http://www.acscatalog.com/ProductDetails.asp?ProductCode=1575</t>
  </si>
  <si>
    <t>7-Shelf Reinforced Radius-Edge Veneer Bookcase</t>
  </si>
  <si>
    <t>The curved frame, refined lines and stunning finish of the Radius-Edge Veneer Bookcase will awaken your space.  Exquisitely showcase photographs, keepsakes, literature and resources.  With the strength of a forest, two shelving options, both are 11-3/4" deep, accommodates storage and display needs. Standard shelves support up to 100 pounds and steel reinforced shelves support 150 pounds. Richly stained, each bookcase preserves a custom-craft finish with shelf-lock fasteners for easy assembly.
Medium Oak Pictured</t>
  </si>
  <si>
    <t>http://www.acscatalog.com/ProductDetails.asp?ProductCode=1576</t>
  </si>
  <si>
    <t>2-Shelf ValueMate® Economy Bookcase</t>
  </si>
  <si>
    <t>Economical, sturdy, and strong with the ValueMate® Bookcases you can’t go wrong! The shelf and exterior of the bookcase are constructed of steel and the back is made of solid fiberboard. Attractive, plastic snap-in radius corners make assembly easy and add to the overall strength of these units.. Generous 12" deep shelves accommodate 3-ring binders and large publications.  Assembly Required</t>
  </si>
  <si>
    <t>31 3/4"w x 13 1/2"d x 28"h</t>
  </si>
  <si>
    <t>http://www.acscatalog.com/ProductDetails.asp?ProductCode=7170</t>
  </si>
  <si>
    <t>3-Shelf ValueMate® Economy Bookcase</t>
  </si>
  <si>
    <t>31 3/4"w x 13 1/2"d x 41"h</t>
  </si>
  <si>
    <t>http://www.acscatalog.com/ProductDetails.asp?ProductCode=7171</t>
  </si>
  <si>
    <t>4-Shelf ValueMate® Economy Bookcase</t>
  </si>
  <si>
    <t>31 3/4"w x 13 1/2"d x 54"h</t>
  </si>
  <si>
    <t>http://www.acscatalog.com/ProductDetails.asp?ProductCode=7172</t>
  </si>
  <si>
    <t>5-Shelf ValueMate® Economy Bookcase</t>
  </si>
  <si>
    <t>Economical, sturdy, and strong with the ValueMate® Bookcases you can’t go wrong! The shelf and exterior of the bookcase are constructed of steel and the back is made of solid fiberboard. Attractive, plastic snap-in radius corners make assembly easy and add to the overall strength of these units.. Generous 12" deep shelves accommodate 3-ring binders and large publications.   Assembly Required</t>
  </si>
  <si>
    <t>31 3/4"w x 13 1/2"d x 67"h</t>
  </si>
  <si>
    <t>http://www.acscatalog.com/ProductDetails.asp?ProductCode=7173</t>
  </si>
  <si>
    <t>6-Shelf ValueMate® Economy Bookcase</t>
  </si>
  <si>
    <t>31 3/4"w x 13 1/2"d x 80"h</t>
  </si>
  <si>
    <t>http://www.acscatalog.com/ProductDetails.asp?ProductCode=7174</t>
  </si>
  <si>
    <t>N596MD</t>
  </si>
  <si>
    <t>Big &amp; Tall Chairs</t>
  </si>
  <si>
    <t>The Valencia IN-STOCK: 350 lbs Rated Big &amp; Tall Chair with Multi Function Mechanism, 4-Way Arms, Adjustable Back Height</t>
  </si>
  <si>
    <t>http://www.acscatalog.com/ProductDetails.asp?ProductCode=N596MD</t>
  </si>
  <si>
    <t>N641MD</t>
  </si>
  <si>
    <t>The Leon IN-STOCK: 350 lbs Rated Big &amp; Tall Chair with Tilt &amp; Height Adjustable Arms</t>
  </si>
  <si>
    <t>http://www.acscatalog.com/ProductDetails.asp?ProductCode=N641MD</t>
  </si>
  <si>
    <t>N325</t>
  </si>
  <si>
    <t>The Zone Ergonomic Task Chair</t>
  </si>
  <si>
    <t>http://www.acscatalog.com/ProductDetails.asp?ProductCode=N325</t>
  </si>
  <si>
    <t>N325A</t>
  </si>
  <si>
    <t>The Zone Ergonomic Task Chair With Arms</t>
  </si>
  <si>
    <t>http://www.acscatalog.com/ProductDetails.asp?ProductCode=N325A</t>
  </si>
  <si>
    <t>N623</t>
  </si>
  <si>
    <t>Ergonomic Task Chair</t>
  </si>
  <si>
    <t>The Force Ergonomic Multi Function Task Chair Multi Function Mechanism with forward tilt, Ratchet back height adjustment, Forward Tilt &amp; Height Adjustable Arms.  Sizing: W: 26" D: 23" H:36"- 42.5"
Seat: 19.5" x 18.5"
Back: 20.5" x 19.5"
Weight: 40lbs
Optional Seat Slider: $59.00</t>
  </si>
  <si>
    <t>http://www.acscatalog.com/ProductDetails.asp?ProductCode=N623</t>
  </si>
  <si>
    <t>N690</t>
  </si>
  <si>
    <t>The Nelson Ergonomic Task Chair With Height Adjustable arms ergonomically contoured foam.  Weight: 36lbs
Sizing: W: 26" D: 24" H:40"
Seat: 19.5" x 18.5"
Back: 19.5" x 20.5"</t>
  </si>
  <si>
    <t>http://www.acscatalog.com/ProductDetails.asp?ProductCode=N690</t>
  </si>
  <si>
    <t>N720BK</t>
  </si>
  <si>
    <t>The Flow Ergonomic Mesh Task Chair IN-STOCK: Ergo Mesh In  Black Mesh / Black Seat With Adjustable Lumbar and Height Adjustable Arms.</t>
  </si>
  <si>
    <t>http://www.acscatalog.com/ProductDetails.asp?ProductCode=N720BK</t>
  </si>
  <si>
    <t>N754BL</t>
  </si>
  <si>
    <t>The Flow Ergonomic Mesh Task Chair IN-STOCK: Ergo Mesh In  Black Mesh / Black Alutia Leather Effect Seat With Adjustable Lumbar and Height Adjustable Arms.</t>
  </si>
  <si>
    <t>http://www.acscatalog.com/ProductDetails.asp?ProductCode=N754BL</t>
  </si>
  <si>
    <t>N850</t>
  </si>
  <si>
    <t>The Pride Ergonomic Task/Conference Chair  With 2:1 Syncro mech, Height Adjustable arms &amp; ergonomically contoured foam.  Weight: 35lbs
Sizing: W: 25.5" D: 24" H:40"
Seat: 19.5" x 18.5"
Back: 18.5" x 26"</t>
  </si>
  <si>
    <t>http://www.acscatalog.com/ProductDetails.asp?ProductCode=N850</t>
  </si>
  <si>
    <t>N996BK</t>
  </si>
  <si>
    <t>Executive Chairs</t>
  </si>
  <si>
    <t>The Zephyr Executive Task &amp; Conference Chair IN-STOCK: Ergo Mesh chair With Arms in  Black Mesh / Black Air-Flow Mesh Seat</t>
  </si>
  <si>
    <t>http://www.acscatalog.com/ProductDetails.asp?ProductCode=N996BK</t>
  </si>
  <si>
    <t>N999BK</t>
  </si>
  <si>
    <t>The Breeze Executive Mesh Chair IN-STOCK: Ergo Mesh chair With Arms in  Black Mesh / Black Air-Flow Mesh Seat</t>
  </si>
  <si>
    <t>http://www.acscatalog.com/ProductDetails.asp?ProductCode=N999BK</t>
  </si>
  <si>
    <t>N854BL</t>
  </si>
  <si>
    <t>The Cumbria Executive Task &amp; Conference Chair IN-STOCK: Executive Soft  Black Alutia Leather  Effect with deep seat cushioning</t>
  </si>
  <si>
    <t>http://www.acscatalog.com/ProductDetails.asp?ProductCode=N854BL</t>
  </si>
  <si>
    <t>N901BK</t>
  </si>
  <si>
    <t>The Magnet Mid Back Executive/Conference Chair IN-STOCK: Executive Soft  Black Alutia Leather  Effect with deep seat cushioning</t>
  </si>
  <si>
    <t>http://www.acscatalog.com/ProductDetails.asp?ProductCode=N901BK</t>
  </si>
  <si>
    <t>N901CH</t>
  </si>
  <si>
    <t>The Magnet Mid Back Executive/Conference Chair IN-STOCK: Executive Soft  Chocolate Alutia Leather  Effect with deep seat cushioning</t>
  </si>
  <si>
    <t>http://www.acscatalog.com/ProductDetails.asp?ProductCode=N901CH</t>
  </si>
  <si>
    <t>N905BK</t>
  </si>
  <si>
    <t>The Sky Mid Back  Executive/Conference Chair IN-STOCK: Executive Soft  Black Eco Leather  with Padded Arms and deep seat cushioning</t>
  </si>
  <si>
    <t>http://www.acscatalog.com/ProductDetails.asp?ProductCode=N905BK</t>
  </si>
  <si>
    <t>N909</t>
  </si>
  <si>
    <t>The Maui Mid Back Executive Chair Quick Assembly IN-STOCK: Executive Soft Leather Effect with Padded Arms and Titanium Color Frame.
These chairs are extremely comfortable and ideally suited to
intensive use conference areas or the executive
office. Using different foam densities to create a chair that includes
critical ergonomic shapes has resulted in comfort par - excellence.
The quick Assembly mechanism is a time and space saving addition which provides increased value.</t>
  </si>
  <si>
    <t>http://www.acscatalog.com/ProductDetails.asp?ProductCode=N909</t>
  </si>
  <si>
    <t>N910</t>
  </si>
  <si>
    <t>Free Shipping on this Chair The Maui High Back Executive Chair Quick Assembly</t>
  </si>
  <si>
    <t>http://www.acscatalog.com/ProductDetails.asp?ProductCode=N910</t>
  </si>
  <si>
    <t>N945</t>
  </si>
  <si>
    <t>The Cloud Hi Back Executive Chair  IN-STOCK: Executive Soft  Black Eco Leather  with Padded Arms and deep seat cushioning</t>
  </si>
  <si>
    <t>http://www.acscatalog.com/ProductDetails.asp?ProductCode=N945</t>
  </si>
  <si>
    <t>N959</t>
  </si>
  <si>
    <t>The Vue Hi Back Executive Chair  IN-STOCK: Executive Soft  Black Eco Leather  with Padded Arms and deep seat cushioning</t>
  </si>
  <si>
    <t>http://www.acscatalog.com/ProductDetails.asp?ProductCode=N959</t>
  </si>
  <si>
    <t>N962</t>
  </si>
  <si>
    <t>The Hartington Executive Leather Chair Soft Black Leather with padded leather arms. Sizing: W: 25.5” D: 24” H: 36" - 40" 
Seat: 19” x 18.5” Back: 31" x 20"
Weight: 55lbs
Soft Black Leather</t>
  </si>
  <si>
    <t>http://www.acscatalog.com/ProductDetails.asp?ProductCode=N962</t>
  </si>
  <si>
    <t>N977</t>
  </si>
  <si>
    <t>The Vogue Mid Back</t>
  </si>
  <si>
    <t>The Vogue Classic Mid Back Executive/Conference Chair White or Black Alutia Leather Effect</t>
  </si>
  <si>
    <t>http://www.acscatalog.com/ProductDetails.asp?ProductCode=N977</t>
  </si>
  <si>
    <t>N979</t>
  </si>
  <si>
    <t>The Vogue High Back</t>
  </si>
  <si>
    <t>The Vogue Classic  High Back Executive/Conference Chair White or Black Alutia Leather Effect</t>
  </si>
  <si>
    <t>http://www.acscatalog.com/ProductDetails.asp?ProductCode=N979</t>
  </si>
  <si>
    <t>SF-3456</t>
  </si>
  <si>
    <t>Management Chairs</t>
  </si>
  <si>
    <t>Flaunt™  The Flaunt chair boasts a stitched accent on the seat and back for a sophisticated and contemporary look. You're sure to get noticed with three leather and three micro fiber options to choose from. With stylish, chrome metal accents, the chair also features fabric arms that match the chair. The height-adjustable swivel-tilt mechanism is perfect for any environment.
&lt;br&gt;&lt;br&gt;&lt;span style="font-weight: bold;"&gt;Free Shipping on this Chair!&lt;/span&gt;</t>
  </si>
  <si>
    <t>http://www.acscatalog.com/ProductDetails.asp?ProductCode=SF-3456</t>
  </si>
  <si>
    <t>SF-4470WH</t>
  </si>
  <si>
    <t>InCite™ workplace productivity with elegant comfort that will last throughout the day. This beautifully designed executive chair has leather upholstery with padded arms that bring added support to help everyone feel a little more relaxed. The metal accents draw attention, while the leather upholstery lures them in. InCite is available as a high back with headrest or mid back chair. The chair features a swivel seat, pneumatic height adjustment, tilt lock and tilt tension control.&lt;br&gt;&lt;br&gt;&lt;span style="font-weight: bold;"&gt;Free Shipping on this Chair!&lt;/span&gt;</t>
  </si>
  <si>
    <t>http://www.acscatalog.com/ProductDetails.asp?ProductCode=SF-4470WH</t>
  </si>
  <si>
    <t>SF-4471</t>
  </si>
  <si>
    <t>InCite™ Mid Back workplace productivity with elegant comfort that will 
last throughout the day. This beautifully designed executive chair has 
leather upholstery with padded arms that bring added support to help 
everyone feel a little more relaxed. The metal accents draw attention, 
while the leather upholstery lures them in. InCite is available as a 
high back with headrest or mid back chair. The chair features a swivel 
seat, pneumatic height adjustment, tilt lock and tilt tension control.&lt;br&gt;&lt;br&gt;&lt;span style="font-weight: bold;"&gt;Free Shipping on this Chair!&lt;/span&gt;</t>
  </si>
  <si>
    <t>http://www.acscatalog.com/ProductDetails.asp?ProductCode=SF-4471</t>
  </si>
  <si>
    <t>N2175</t>
  </si>
  <si>
    <t>Guest Chairs</t>
  </si>
  <si>
    <t>The Zap IN-STOCK: Chrome Frame, STACKABLE &amp; LINKING Black Easy Clean Plastic Boxed in 4 Black</t>
  </si>
  <si>
    <t>http://www.acscatalog.com/ProductDetails.asp?ProductCode=N2175</t>
  </si>
  <si>
    <t>N217A</t>
  </si>
  <si>
    <t>The Zap With Arms IN-STOCK: Chrome Frame, STACKABLE &amp; LINKING Black Easy Clean Plastic Boxed in 4 Black</t>
  </si>
  <si>
    <t>http://www.acscatalog.com/ProductDetails.asp?ProductCode=N217A</t>
  </si>
  <si>
    <t>N805</t>
  </si>
  <si>
    <t>The Meet IN-STOCK: Black Frame with soft cushioning .Stackable WITH ARMS Black Fabric</t>
  </si>
  <si>
    <t>http://www.acscatalog.com/ProductDetails.asp?ProductCode=N805</t>
  </si>
  <si>
    <t>N815BK</t>
  </si>
  <si>
    <t>The Meet IN-STOCK: Black Frame with soft cushioning. Stackable Black Fabric</t>
  </si>
  <si>
    <t>http://www.acscatalog.com/ProductDetails.asp?ProductCode=N815BK</t>
  </si>
  <si>
    <t>N837</t>
  </si>
  <si>
    <t>The Loop IN-STOCK: Black Frame with deep, soft cushioning. Midnight Black</t>
  </si>
  <si>
    <t>http://www.acscatalog.com/ProductDetails.asp?ProductCode=N837</t>
  </si>
  <si>
    <t>N937BK</t>
  </si>
  <si>
    <t>The Kule IN-STOCK: Strong Black Frame with deep, soft cushioning &amp; Air-Kool Mesh Back Black/Black Mesh</t>
  </si>
  <si>
    <t>http://www.acscatalog.com/ProductDetails.asp?ProductCode=N937BK</t>
  </si>
  <si>
    <t>NZKT</t>
  </si>
  <si>
    <t>The Zap Cart IN-STOCK: Allows The Zap Chairs to be stacked up to 115 high  Black</t>
  </si>
  <si>
    <t>http://www.acscatalog.com/ProductDetails.asp?ProductCode=NZKT</t>
  </si>
  <si>
    <t>SF-3457</t>
  </si>
  <si>
    <t>Flaunt™ Guess Chair -The Flaunt chair boasts a stitched accent on the seat and back for a sophisticated and contemporary look. You're sure to get noticed with three leather and three micro fiber options to choose from. With stylish, chrome metal accents, the chair also features fabric arms that match the chair.</t>
  </si>
  <si>
    <t>http://www.acscatalog.com/ProductDetails.asp?ProductCode=SF-3457</t>
  </si>
  <si>
    <t>HF-263-BBR</t>
  </si>
  <si>
    <t>Roll Top Desk</t>
  </si>
  <si>
    <t>Haugen Roll Top Desk features solid oak constructiom and solid maple drawer sides. No particle board is used in the construction of this unit. Three drawer roll top with pullout writing tray, two large storage drawers, ball bearing glides and raised upper panels.  Features a superior hand rubbed lacquer finish.  Choose from three finishes - Autumn, Chestnut or Sunglow. Ships fully assembled.
Cubic Feet:  21’
Handcrafted / 9 week delivery</t>
  </si>
  <si>
    <t>29”W x 22”D x 47”H</t>
  </si>
  <si>
    <t>http://www.acscatalog.com/ProductDetails.asp?ProductCode=HF-263-BBR</t>
  </si>
  <si>
    <t>HF-268-BBR</t>
  </si>
  <si>
    <t>Oak Roll Top Desk Vintage Scholar’s Desk
Haugen Rolltop Desk features solid oak constructiom and solid maple drawer sides. No particle board is used in the construction of this unit.
Center storage drawer, ball bearing glides and raised upper panels.  Features a superior hand rubbed lacquer finish.  Choose from three finishes - Autumn, Chestnut or Sunglow. Ships fully assembled.
Cubic Feet:  21’
Handcrafted / 9 week delivery</t>
  </si>
  <si>
    <t>http://www.acscatalog.com/ProductDetails.asp?ProductCode=HF-268-BBR</t>
  </si>
  <si>
    <t>HF-5268-R</t>
  </si>
  <si>
    <t>Haugen Double Pedestal Roll Top Desk is constructed with solid oak tops, solid oak tambour sides with raised panel design and solid maple drawer sides.No particle board is used in the construction of this unit. Raised panel deluxe double pedestal rolltop with precision ball bearing guides, pull-out dictation trays, locking tambour and file drawer with letter / legal bars, felt lined pencil drawer and raised panel back.  Features a superior hand rubbed lacquer finish.  Choose from three finishes - Autumn, Chestnut or Sunglow. Ships fully assembled.
Cubic Feet:  65'
Handcrafted / 9 week delivery</t>
  </si>
  <si>
    <t>60”W x 32”D x 51”H</t>
  </si>
  <si>
    <t>http://www.acscatalog.com/ProductDetails.asp?ProductCode=HF-5268-R</t>
  </si>
  <si>
    <t>HF-6268-BBR</t>
  </si>
  <si>
    <t>Haugen 7 Drawer Roll Top Desk is constructed with solid oak tops, solid oak tambour sides with raised panel design and solid maple drawer sides. No particle board is used in the construction of this unit. Features a superior hand rubbed lacquer finish. Seven drawer double pedestal rolltop with locking tambour, locking file drawer, writing area light, ball bearing-slide system, and raised upper panels.  Features a superior hand rubbed lacquer finish.  Choose from three finishes - Autumn, Chestnut or Sunglow. Some assembly required.
Handcrafted / 9 week delivery</t>
  </si>
  <si>
    <t>51 in W x 22 in D x 47 in H</t>
  </si>
  <si>
    <t>http://www.acscatalog.com/ProductDetails.asp?ProductCode=HF-6268-BBR</t>
  </si>
  <si>
    <t>HF-7268-BBR-54A</t>
  </si>
  <si>
    <t>Haugen Double Pedestal Roll Top Desk is constructed with solid oak tops, solid oak tambour sides with raised panel design and solid maple drawer sides. No particle board is used in the construction of this unit. Seven drawer double pedestal rolltop with pullout dictation trays, locking tambour and file drawer, writing area light, sull Euro-slide system and raised upper panels. Curio hutch includes curio glass sides with lighted center section, adjustable glass shelves, tambour storage area and adjustable slide dividers.Features a superior hand rubbed lacquer finish.  Choose from three finishes - Autumn, Chestnut or Sunglow. Some assembly required.
Handcrafted / 9 week delivery</t>
  </si>
  <si>
    <t>54 in W x 26 in D x 73 in H</t>
  </si>
  <si>
    <t>http://www.acscatalog.com/ProductDetails.asp?ProductCode=HF-7268-BBR-54A</t>
  </si>
  <si>
    <t>HF-8268-R</t>
  </si>
  <si>
    <t>Haugen Roll Top Desk is constructed with solid oak tops, solid oak tambour sides with raised panel design and solid maple drawer sides. No particle board is used in the construction of this unit.Seven drawer deluxe double pedestal rollltop with precision ball-bearing guides, pullout dictation trays, writing area light, solid raised panel upper sides, locking tambour and file drawer, and lined pencil drawer.  Features a superior hand rubbed lacquer finish.  Choose from three finishes - Autumn, Chestnut or Sunglow. Ships fully assembled.
Cubic Feet:  65'
Handcrafted / 9 week delivery</t>
  </si>
  <si>
    <t>54”W x 29”D x 50”H</t>
  </si>
  <si>
    <t>http://www.acscatalog.com/ProductDetails.asp?ProductCode=HF-8268-R</t>
  </si>
  <si>
    <t>E202L-00-SL</t>
  </si>
  <si>
    <t>Lateral File</t>
  </si>
  <si>
    <t>30" W X 18"D X 27-1/4" H</t>
  </si>
  <si>
    <t>http://www.acscatalog.com/ProductDetails.asp?ProductCode=E202L-00-SL</t>
  </si>
  <si>
    <t>E204L-00-SL</t>
  </si>
  <si>
    <t>30" W X 18"D X 53-1/4" H</t>
  </si>
  <si>
    <t>http://www.acscatalog.com/ProductDetails.asp?ProductCode=E204L-00-SL</t>
  </si>
  <si>
    <t>LF6A362-00-SL</t>
  </si>
  <si>
    <t>2 Drawer 600 Series Lateral File Cabinets.  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Center lock securely locks both sides of each drawer for positive security (two keys provided). Adjustable leg levelers keep cabinets level in any environment. Extra deep drawer accommodates letter or legal size files using side to side hanging rails. Cross Bar Kits available for front-to-back filing. Powder coat finish. Aluminum handles with steel reinforced drawer fronts. ANSI/BIFMA Rated.</t>
  </si>
  <si>
    <t>36" W X 19-1/4" D X 28-3/8" H</t>
  </si>
  <si>
    <t>http://www.acscatalog.com/ProductDetails.asp?ProductCode=LF6A362-00-SL</t>
  </si>
  <si>
    <t>LF6A363-00-SL</t>
  </si>
  <si>
    <t>3 Drawer 600 Series Lateral File Cabinets.  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Center lock securely locks both sides of each drawer for positive security (two keys provided). Adjustable leg levelers keep cabinets level in any environment. Extra deep drawer accommodates letter or legal size files using side to side hanging rails. Cross Bar Kits available for front-to-back filing. Powder coat finish. Aluminum handles with steel reinforced drawer fronts. ANSI/BIFMA Rated.</t>
  </si>
  <si>
    <t>36"W X 19-1/4" D X 40-7/8" H</t>
  </si>
  <si>
    <t>http://www.acscatalog.com/ProductDetails.asp?ProductCode=LF6A363-00-SL</t>
  </si>
  <si>
    <t>LF6A364-00-SL</t>
  </si>
  <si>
    <t>4 Drawer 600 Series Lateral File Cabinets.  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Center lock securely locks both sides of each drawer for positive security (two keys provided). Adjustable leg levelers keep cabinets level in any environment. Extra deep drawer accommodates letter or legal size files using side to side hanging rails. Cross Bar Kits available for front-to-back filing. Powder coat finish. Aluminum handles with steel reinforced drawer fronts. ANSI/BIFMA Rated.</t>
  </si>
  <si>
    <t>36" W X 19-1/4"D X 53-1/4" H</t>
  </si>
  <si>
    <t>http://www.acscatalog.com/ProductDetails.asp?ProductCode=LF6A364-00-SL</t>
  </si>
  <si>
    <t>LF6A365-00-SL</t>
  </si>
  <si>
    <t>5 Drawer with post tray and flip front top drawer 600 Series Lateral File Cabinets.  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Center lock securely locks both sides of each drawer for positive security (two keys provided). Adjustable leg levelers keep cabinets level in any environment. Extra deep drawer accommodates letter or legal size files using side to side hanging rails. Cross Bar Kits available for front-to-back filing. Powder coat finish. Aluminum handles with steel reinforced drawer fronts. ANSI/BIFMA Rated.</t>
  </si>
  <si>
    <t>36"W X 19/1-4"D X 66-3/8"H</t>
  </si>
  <si>
    <t>http://www.acscatalog.com/ProductDetails.asp?ProductCode=LF6A365-00-SL</t>
  </si>
  <si>
    <t>LF6A423-00-SL</t>
  </si>
  <si>
    <t>42" W X 19-1/4" D X 40-7/8" H</t>
  </si>
  <si>
    <t>http://www.acscatalog.com/ProductDetails.asp?ProductCode=LF6A423-00-SL</t>
  </si>
  <si>
    <t>LF6A424-00-SL</t>
  </si>
  <si>
    <t>42" W X 19-1/4" D X 53-1/4" H</t>
  </si>
  <si>
    <t>http://www.acscatalog.com/ProductDetails.asp?ProductCode=LF6A424-00-SL</t>
  </si>
  <si>
    <t>LF6A425-00-SL</t>
  </si>
  <si>
    <t>42" W X 19-1/4" D X 66-3/8"H</t>
  </si>
  <si>
    <t>http://www.acscatalog.com/ProductDetails.asp?ProductCode=LF6A425-00-SL</t>
  </si>
  <si>
    <t>LF8F302-00-SL</t>
  </si>
  <si>
    <t>30" W X 19-1/4" D X 28-3/8" H</t>
  </si>
  <si>
    <t>http://www.acscatalog.com/ProductDetails.asp?ProductCode=LF8F302-00-SL</t>
  </si>
  <si>
    <t>LF8F304-00-SL</t>
  </si>
  <si>
    <t>4 Drawer Lateral Cabinets / 800 Series Full Pull Lateral Files
Full drawer extension on genuine progressive telescoping ball-bearing slides provide smooth, trouble-free operation. Built-in drawer interlock system prevents more than one drawer from opening at a time, reducing the chance of cabinet tip over. Center lock securely locks both sides of each drawer for positive security (two keys provided). Adjustable leg levelers keep cabinets level in any environment. Extra deep drawer accommodates letter or legal size files using side to side hanging rails. Powder coat finish. Rolled or hemmed edge drawer sides for strength, rigidity &amp; safety. ANSI/BIFMA Rated. All steel full width drawer pulls featuring double wall reinforced drawer fronts for extra stability.</t>
  </si>
  <si>
    <t>30" W X 19-1/4" D X 53-1/4" H</t>
  </si>
  <si>
    <t>http://www.acscatalog.com/ProductDetails.asp?ProductCode=LF8F304-00-SL</t>
  </si>
  <si>
    <t>LF8F362-00-SL</t>
  </si>
  <si>
    <t>2 Drawer Lateral Cabinets / 800 Series Full Pull Lateral Files
Full drawer extension on genuine progressive telescoping ball-bearing slides provide smooth, trouble-free operation. Built-in drawer interlock system prevents more than one drawer from opening at a time, reducing the chance of cabinet tip over. Center lock securely locks both sides of each drawer for positive security (two keys provided). Adjustable leg levelers keep cabinets level in any environment. Extra deep drawer accommodates letter or legal size files using side to side hanging rails. Powder coat finish. Rolled or hemmed edge drawer sides for strength, rigidity &amp; safety. ANSI/BIFMA Rated. All steel full width drawer pulls featuring double wall reinforced drawer fronts for extra stability.</t>
  </si>
  <si>
    <t>http://www.acscatalog.com/ProductDetails.asp?ProductCode=LF8F362-00-SL</t>
  </si>
  <si>
    <t>LF8F364-00-SL</t>
  </si>
  <si>
    <t>36" W X 19-1/4" D X 53-1/4" H</t>
  </si>
  <si>
    <t>http://www.acscatalog.com/ProductDetails.asp?ProductCode=LF8F364-00-SL</t>
  </si>
  <si>
    <t>LF8F422-00-SL</t>
  </si>
  <si>
    <t>42" W X 19-1/4" D X 28-3/8" H</t>
  </si>
  <si>
    <t>http://www.acscatalog.com/ProductDetails.asp?ProductCode=LF8F422-00-SL</t>
  </si>
  <si>
    <t>LF8F424-00-SL</t>
  </si>
  <si>
    <t>http://www.acscatalog.com/ProductDetails.asp?ProductCode=LF8F424-00-SL</t>
  </si>
  <si>
    <t>LF8F425-00-SL</t>
  </si>
  <si>
    <t>5 Drawer Lateral Cabinets / 800 Series Full Pull Lateral Files
5 drawer has posting shelf, flip front top drawer.
Full drawer extension on genuine progressive telescoping ball-bearing slides provide smooth, trouble-free operation. Built-in drawer interlock system prevents more than one drawer from opening at a time, reducing the chance of cabinet tip over. Center lock securely locks both sides of each drawer for positive security (two keys provided). Adjustable leg levelers keep cabinets level in any environment. Extra deep drawer accommodates letter or legal size files using side to side hanging rails. Powder coat finish. Rolled or hemmed edge drawer sides for strength, rigidity &amp; safety. ANSI/BIFMA Rated. All steel full width drawer pulls featuring double wall reinforced drawer fronts for extra stability.</t>
  </si>
  <si>
    <t>42"W X 19-1/4" D X 66-3/8" H</t>
  </si>
  <si>
    <t>http://www.acscatalog.com/ProductDetails.asp?ProductCode=LF8F425-00-SL</t>
  </si>
  <si>
    <t>VFLG262-00-SL</t>
  </si>
  <si>
    <t>Vertical File Cabinet</t>
  </si>
  <si>
    <t>18-1/4 in X 26-1/2 in X 29 in</t>
  </si>
  <si>
    <t>http://www.acscatalog.com/ProductDetails.asp?ProductCode=VFLG262-00-SL</t>
  </si>
  <si>
    <t>VFLG264-00-SL</t>
  </si>
  <si>
    <t>18-1/4 in X 26-1/2 in X 52 in</t>
  </si>
  <si>
    <t>http://www.acscatalog.com/ProductDetails.asp?ProductCode=VFLG264-00-SL</t>
  </si>
  <si>
    <t>VFLT222-00-SL</t>
  </si>
  <si>
    <t>15 in X 22 in X 26-1/4 in</t>
  </si>
  <si>
    <t>http://www.acscatalog.com/ProductDetails.asp?ProductCode=VFLT222-00-SL</t>
  </si>
  <si>
    <t>VFLT224-00-SL</t>
  </si>
  <si>
    <t>15 in X 22 in X 48-3/4 in</t>
  </si>
  <si>
    <t>http://www.acscatalog.com/ProductDetails.asp?ProductCode=VFLT224-00-SL</t>
  </si>
  <si>
    <t>VFLT252-00-SL</t>
  </si>
  <si>
    <t>15 in X 25 in X 29 in</t>
  </si>
  <si>
    <t>http://www.acscatalog.com/ProductDetails.asp?ProductCode=VFLT252-00-SL</t>
  </si>
  <si>
    <t>VFLT254-00-SL</t>
  </si>
  <si>
    <t>15 in X 25 in X 52 in</t>
  </si>
  <si>
    <t>http://www.acscatalog.com/ProductDetails.asp?ProductCode=VFLT254-00-SL</t>
  </si>
  <si>
    <t>VFLT262-00-SL</t>
  </si>
  <si>
    <t>15 in X 26-1/2 in X 29 in</t>
  </si>
  <si>
    <t>http://www.acscatalog.com/ProductDetails.asp?ProductCode=VFLT262-00-SL</t>
  </si>
  <si>
    <t>VFLT264-00-SL</t>
  </si>
  <si>
    <t>15 in X 26-1/2 in X 52 in</t>
  </si>
  <si>
    <t>http://www.acscatalog.com/ProductDetails.asp?ProductCode=VFLT264-00-SL</t>
  </si>
  <si>
    <t>VFLT265-00-SL</t>
  </si>
  <si>
    <t>15 in X 26-1/2 in X 60 in</t>
  </si>
  <si>
    <t>http://www.acscatalog.com/ProductDetails.asp?ProductCode=VFLT265-00-SL</t>
  </si>
  <si>
    <t>Solid Oak Literature Rack</t>
  </si>
  <si>
    <t>11" x 3 -3/4" x 24"</t>
  </si>
  <si>
    <t>Solid Oak 5 Pocket Display Rack</t>
  </si>
  <si>
    <t>http://www.acscatalog.com/ProductDetails.asp?ProductCode=0611</t>
  </si>
  <si>
    <t>11" x 3 -3/4" x 48"</t>
  </si>
  <si>
    <t>Solid Oak 12 Pocket Display Rack</t>
  </si>
  <si>
    <t>http://www.acscatalog.com/ProductDetails.asp?ProductCode=0612</t>
  </si>
  <si>
    <t>11" x 3- 3/4" x 66"</t>
  </si>
  <si>
    <t>Solid Oak 18 Pocket Display Rack</t>
  </si>
  <si>
    <t>http://www.acscatalog.com/ProductDetails.asp?ProductCode=0613</t>
  </si>
  <si>
    <t>Solid Oak Rotating Literature Display Racks</t>
  </si>
  <si>
    <t>16-3/4" x 16-3/4" x 49-1/2"</t>
  </si>
  <si>
    <t>Solid Oak 48 Pocket Rotating Display Rack</t>
  </si>
  <si>
    <t>http://www.acscatalog.com/ProductDetails.asp?ProductCode=0615</t>
  </si>
  <si>
    <t>16-3/4" x 16-3/4" x 67-1/2"</t>
  </si>
  <si>
    <t>Solid Oak 72 Pocket Rotating Display Rack</t>
  </si>
  <si>
    <t>http://www.acscatalog.com/ProductDetails.asp?ProductCode=0616</t>
  </si>
  <si>
    <t>Wooden Bases for Literature Display RacksWooden Bases for Literature Display Racks</t>
  </si>
  <si>
    <t>14? x 3/4" x 5-3/4"</t>
  </si>
  <si>
    <t>Solid Oak Single Base for Wood Display Rack</t>
  </si>
  <si>
    <t>http://www.acscatalog.com/ProductDetails.asp?ProductCode=0617</t>
  </si>
  <si>
    <t>Acrylic Literature / Brochure Holder</t>
  </si>
  <si>
    <t>9-1/2" x 4" x 7-1/2"</t>
  </si>
  <si>
    <t>Oak/Acrylic 1 Pocket Literature/Brochure Holder</t>
  </si>
  <si>
    <t>http://www.acscatalog.com/ProductDetails.asp?ProductCode=0622</t>
  </si>
  <si>
    <t>Acrylic Literature Organizer</t>
  </si>
  <si>
    <t>13-1/4" x 4" x 15"</t>
  </si>
  <si>
    <t>Oak/Acrylic 1 Pocket Literature Organizer</t>
  </si>
  <si>
    <t>http://www.acscatalog.com/ProductDetails.asp?ProductCode=0623</t>
  </si>
  <si>
    <t>Oak / Acrylic 3 Tier File Folder Organizer</t>
  </si>
  <si>
    <t>13-1/4"w x 4"d x 24-1/8"h</t>
  </si>
  <si>
    <t>Oak/Acrylic 3 Tier File Folder Organizer</t>
  </si>
  <si>
    <t>http://www.acscatalog.com/ProductDetails.asp?ProductCode=0631</t>
  </si>
  <si>
    <t>Oak / Acrylic 4 Tier File Folder Organizer</t>
  </si>
  <si>
    <t>13-1/4"w x 4"d x 31-5/8"h</t>
  </si>
  <si>
    <t>Oak/Acrylic 4 Tier File Folder Organizer</t>
  </si>
  <si>
    <t>http://www.acscatalog.com/ProductDetails.asp?ProductCode=0632</t>
  </si>
  <si>
    <t>Oak/Acrylic 4 Pocket Lit / 8 Pocket Brochure</t>
  </si>
  <si>
    <t>20-3/4" w x 3" d x 24" h</t>
  </si>
  <si>
    <t>Oak/Acrylic 4/8 Pocket Organizer</t>
  </si>
  <si>
    <t>http://www.acscatalog.com/ProductDetails.asp?ProductCode=0641</t>
  </si>
  <si>
    <t>Oak/Acrylic 6 Pocket Lit / 12 Pocket Brochure</t>
  </si>
  <si>
    <t>20-3/4" w x 3" d x 36" h</t>
  </si>
  <si>
    <t>Oak/Acrylic 6/12 Pocket Organizer</t>
  </si>
  <si>
    <t>http://www.acscatalog.com/ProductDetails.asp?ProductCode=0642</t>
  </si>
  <si>
    <t>Oak/Acrylic 9 Pocket Lit / 18 Pocket Brochure</t>
  </si>
  <si>
    <t>30-3/4" w x 3" d x 36" h</t>
  </si>
  <si>
    <t>Oak/Acrylic 9/18 Pocket Organizer</t>
  </si>
  <si>
    <t>http://www.acscatalog.com/ProductDetails.asp?ProductCode=0643</t>
  </si>
  <si>
    <t>Princeton Wood Back / Steel Pocket Magazine</t>
  </si>
  <si>
    <t>11" x 3" x 51"</t>
  </si>
  <si>
    <t>Princeton Line Wood Back/Steel Pocket Mag Rack- 4 Pk</t>
  </si>
  <si>
    <t>http://www.acscatalog.com/ProductDetails.asp?ProductCode=0652</t>
  </si>
  <si>
    <t>Wood Back / Acrylic Pocket Magazine Rack</t>
  </si>
  <si>
    <t>Princeton Line Wood Back/Acrylic Pocket Mag Rack- 4 Pk</t>
  </si>
  <si>
    <t>http://www.acscatalog.com/ProductDetails.asp?ProductCode=0655</t>
  </si>
  <si>
    <t>Wood/Acrylic Contertop Brochure Holder</t>
  </si>
  <si>
    <t>13-1/2" w x 8-1/4" d x 13-3/4" h</t>
  </si>
  <si>
    <t>http://www.acscatalog.com/ProductDetails.asp?ProductCode=0658</t>
  </si>
  <si>
    <t>Table with Literature Rack</t>
  </si>
  <si>
    <t>http://www.acscatalog.com/ProductDetails.asp?ProductCode=9298</t>
  </si>
  <si>
    <t>BD-6441</t>
  </si>
  <si>
    <t>Rotating 16 Pocket Magazine Rack with Storage</t>
  </si>
  <si>
    <t>16-1/2" x 16-1/2" x 61-3/8"</t>
  </si>
  <si>
    <t>http://www.acscatalog.com/ProductDetails.asp?ProductCode=BD-6441</t>
  </si>
  <si>
    <t>NMW-1824G</t>
  </si>
  <si>
    <t>Changeable Board Planner Kit</t>
  </si>
  <si>
    <t>18" x 24"</t>
  </si>
  <si>
    <t>http://www.acscatalog.com/ProductDetails.asp?ProductCode=NMW-1824G</t>
  </si>
  <si>
    <t>NMW-2436G</t>
  </si>
  <si>
    <t>http://www.acscatalog.com/ProductDetails.asp?ProductCode=NMW-2436G</t>
  </si>
  <si>
    <t>NMW-3648G</t>
  </si>
  <si>
    <t>http://www.acscatalog.com/ProductDetails.asp?ProductCode=NMW-3648G</t>
  </si>
  <si>
    <t>NMW-4872G</t>
  </si>
  <si>
    <t>48" x 72"</t>
  </si>
  <si>
    <t>http://www.acscatalog.com/ProductDetails.asp?ProductCode=NMW-4872G</t>
  </si>
  <si>
    <t>SPK46R</t>
  </si>
  <si>
    <t>Magnetic Double Sided Start-up Planning Kit</t>
  </si>
  <si>
    <t>http://www.acscatalog.com/ProductDetails.asp?ProductCode=SPK46R</t>
  </si>
  <si>
    <t>SPK84R</t>
  </si>
  <si>
    <t>http://www.acscatalog.com/ProductDetails.asp?ProductCode=SPK84R</t>
  </si>
  <si>
    <t>AC-4836</t>
  </si>
  <si>
    <t>Full Year Calendar Board Kits</t>
  </si>
  <si>
    <t>48" x 36"</t>
  </si>
  <si>
    <t>http://www.acscatalog.com/ProductDetails.asp?ProductCode=AC-4836</t>
  </si>
  <si>
    <t>AC-4872</t>
  </si>
  <si>
    <t>http://www.acscatalog.com/ProductDetails.asp?ProductCode=AC-4872</t>
  </si>
  <si>
    <t>IOK-1824</t>
  </si>
  <si>
    <t>Deluxe In/Out Planner Board</t>
  </si>
  <si>
    <t>18" x 24" / 15 names</t>
  </si>
  <si>
    <t>http://www.acscatalog.com/ProductDetails.asp?ProductCode=IOK-1824</t>
  </si>
  <si>
    <t>IOK-3624</t>
  </si>
  <si>
    <t>In/Out Planner Board Kits</t>
  </si>
  <si>
    <t>36" x 24"</t>
  </si>
  <si>
    <t>36" x 24" / 36 names</t>
  </si>
  <si>
    <t>http://www.acscatalog.com/ProductDetails.asp?ProductCode=IOK-3624</t>
  </si>
  <si>
    <t>IOP-1824</t>
  </si>
  <si>
    <t>http://www.acscatalog.com/ProductDetails.asp?ProductCode=IOP-1824</t>
  </si>
  <si>
    <t>IOP-3624</t>
  </si>
  <si>
    <t>http://www.acscatalog.com/ProductDetails.asp?ProductCode=IOP-3624</t>
  </si>
  <si>
    <t>668-DC-4-5</t>
  </si>
  <si>
    <t>Reversible MarkerBoard</t>
  </si>
  <si>
    <t>Reversible MarkerBoard .   Porcelain Markerboard/Natural Cork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</si>
  <si>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4' H x 5' W</t>
  </si>
  <si>
    <t>http://www.acscatalog.com/ProductDetails.asp?ProductCode=668-DC-4-5</t>
  </si>
  <si>
    <t>668-DC-4-6</t>
  </si>
  <si>
    <t>4' H x 6' W</t>
  </si>
  <si>
    <t>http://www.acscatalog.com/ProductDetails.asp?ProductCode=668-DC-4-6</t>
  </si>
  <si>
    <t>668-DC-40-30</t>
  </si>
  <si>
    <t>Reversible MarkerBoard .   Side 1 Porcelain Markerboard Side 2 Natural Cork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</si>
  <si>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40" H x 30" W</t>
  </si>
  <si>
    <t>http://www.acscatalog.com/ProductDetails.asp?ProductCode=668-DC-40-30</t>
  </si>
  <si>
    <t>668-DD-4-5</t>
  </si>
  <si>
    <t>Reversible MarkerBoard .   Porcelain Markerboard - both sides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</si>
  <si>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http://www.acscatalog.com/ProductDetails.asp?ProductCode=668-DD-4-5</t>
  </si>
  <si>
    <t>668-DD-4-6</t>
  </si>
  <si>
    <t>http://www.acscatalog.com/ProductDetails.asp?ProductCode=668-DD-4-6</t>
  </si>
  <si>
    <t>668-DD-40-30</t>
  </si>
  <si>
    <t>http://www.acscatalog.com/ProductDetails.asp?ProductCode=668-DD-40-30</t>
  </si>
  <si>
    <t>668-HC-4-5</t>
  </si>
  <si>
    <t>Reversible MarkerBoard .   Dura-Rite Markerboard/Natural Cork  Panel rotates 360º on a pivot hinge, and locks into place with the turn of a knob. Trim includes a full-length accessory tray. Available in anodized aluminum.  Wide base design for stability includes 3" locking casters. TAA compliant.</t>
  </si>
  <si>
    <t>http://www.acscatalog.com/ProductDetails.asp?ProductCode=668-HC-4-5</t>
  </si>
  <si>
    <t>668-HC-4-6</t>
  </si>
  <si>
    <t>Reversible MarkerBoard .   Dura-Rite Markerboard/Natural Cork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</si>
  <si>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http://www.acscatalog.com/ProductDetails.asp?ProductCode=668-HC-4-6</t>
  </si>
  <si>
    <t>668-HC-40-30</t>
  </si>
  <si>
    <t>http://www.acscatalog.com/ProductDetails.asp?ProductCode=668-HC-40-30</t>
  </si>
  <si>
    <t>668-HH--4-5</t>
  </si>
  <si>
    <t>Reversible MarkerBoard .   Dura-Rite Markerboard - both sides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</si>
  <si>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http://www.acscatalog.com/ProductDetails.asp?ProductCode=668-HH--4-5</t>
  </si>
  <si>
    <t>668-HH-4-6</t>
  </si>
  <si>
    <t>Reversible MarkerBoard .   Dura-Rite Markerboard - both sides Panel rotates 360º on a pivot hinge, and locks into place with the turn of a knob. Trim includes a full-length accessory tray. Available in anodized aluminum, or in solid wood with a natural or mahogany finish.Wide base design for stability includes 3" locking casters. TAA compliant</t>
  </si>
  <si>
    <t>http://www.acscatalog.com/ProductDetails.asp?ProductCode=668-HH-4-6</t>
  </si>
  <si>
    <t>668-HH-40-30</t>
  </si>
  <si>
    <t>http://www.acscatalog.com/ProductDetails.asp?ProductCode=668-HH-40-30</t>
  </si>
  <si>
    <t>668-WW-4-6</t>
  </si>
  <si>
    <t>Reversible MarkerBoard .   TuF-Rite Markerboard - both sides Panel rotates 360º on a pivot hinge, and locks into place with the turn of a knob. Trim includes a full-length accessory tray. Available in anodized aluminum, or in solid wood with a natural or mahogany finish.Wide base design for stability includes 3" locking casters. 
New TuF-Rite™ surface provides a vast improvement over standard economy melamine boards. Thermal fuse technology improves erasability and lasts up to three times as long. Made in the USA. TAA compliant. 5 year guarantee.</t>
  </si>
  <si>
    <t>4'H x 6'W</t>
  </si>
  <si>
    <t>http://www.acscatalog.com/ProductDetails.asp?ProductCode=668-WW-4-6</t>
  </si>
  <si>
    <t>668AC-WW-40-30</t>
  </si>
  <si>
    <t>Reversible MarkerBoard .   TuF-Rite Markerboard - both sides Panel rotates 360º on a pivot hinge, and locks into place with the turn of a knob. Trim includes a full-length accessory tray. Available in anodized aluminum, or in solid wood with a natural or mahogany finish.Wide base design for stability includes 3" locking casters.
New TuF-Rite™ surface provides a vast improvement over standard economy melamine boards. Thermal fuse technology improves erasability and lasts up to three times as long. Made in the USA. TAA compliant. 5 year guarantee.</t>
  </si>
  <si>
    <t>40"H x 30"W</t>
  </si>
  <si>
    <t>http://www.acscatalog.com/ProductDetails.asp?ProductCode=668AC-WW-40-30</t>
  </si>
  <si>
    <t>668AG-WW-4-5</t>
  </si>
  <si>
    <t>4'H x 5'W</t>
  </si>
  <si>
    <t>http://www.acscatalog.com/ProductDetails.asp?ProductCode=668AG-WW-4-5</t>
  </si>
  <si>
    <t>668AH-DC-4-8</t>
  </si>
  <si>
    <t>Reversible MarkerBoard .   Porcelain Markerboard/Natural Cork Aluminum Trim Panel rotates 360º on a pivot hinge, and locks into place with the turn of a knob. Trim includes a full-length accessory tray. Available in anodized aluminum.  Wide base design for stability includes 3" locking casters. TAA compliant.</t>
  </si>
  <si>
    <t>4'H x 8'W</t>
  </si>
  <si>
    <t>http://www.acscatalog.com/ProductDetails.asp?ProductCode=668AH-DC-4-8</t>
  </si>
  <si>
    <t>668AH-DD-4-8</t>
  </si>
  <si>
    <t>Reversible MarkerBoard .   Porcelain Markerboard - both sides Aluminum Trim Panel rotates 360º on a pivot hinge, and locks into place with the turn of a knob. Trim includes a full-length accessory tray. Available in anodized aluminum.  Wide base design for stability includes 3" locking casters. TAA compliant.</t>
  </si>
  <si>
    <t>http://www.acscatalog.com/ProductDetails.asp?ProductCode=668AH-DD-4-8</t>
  </si>
  <si>
    <t>668AH-HC-4-8</t>
  </si>
  <si>
    <t>Reversible MarkerBoard .   Dura-Rite Markerboard/Natural Cork Aluminum Trim Panel rotates 360º on a pivot hinge, and locks into place with the turn of a knob. Trim includes a full-length accessory tray. Available in anodized aluminum.  Wide base design for stability includes 3" locking casters. TAA compliant.</t>
  </si>
  <si>
    <t>http://www.acscatalog.com/ProductDetails.asp?ProductCode=668AH-HC-4-8</t>
  </si>
  <si>
    <t>668AH-HH-4-8</t>
  </si>
  <si>
    <t>Reversible MarkerBoard .   Dura-Rite Markerboard - both sides Aluminum Trim Panel rotates 360º on a pivot hinge, and locks into place with the turn of a knob. Trim includes a full-length accessory tray. Available in anodized aluminum.  Wide base design for stability includes 3" locking casters. TAA compliant.</t>
  </si>
  <si>
    <t>http://www.acscatalog.com/ProductDetails.asp?ProductCode=668AH-HH-4-8</t>
  </si>
  <si>
    <t>668AH-WW-4-8</t>
  </si>
  <si>
    <t>Reversible MarkerBoard .   TuF-Rite Markerboard - both sides Panel rotates 360º on a pivot hinge, and locks into place with the turn of a knob. Trim includes a full-length accessory tray. Available in anodized aluminum.  Wide base design for stability includes 3" locking casters. TAA compliant.
New TuF-Rite™ surface provides a vast improvement over standard economy melamine boards. Thermal fuse technology improves erasability and lasts up to three times as long. Made in the USA. TAA compliant. 5 year guarantee.</t>
  </si>
  <si>
    <t>http://www.acscatalog.com/ProductDetails.asp?ProductCode=668AH-WW-4-8</t>
  </si>
  <si>
    <t>830AA-BR</t>
  </si>
  <si>
    <t>Notebook Markerboard</t>
  </si>
  <si>
    <t>Notebook (2 interior panels) 18" x 24"</t>
  </si>
  <si>
    <t>http://www.acscatalog.com/ProductDetails.asp?ProductCode=830AA-BR</t>
  </si>
  <si>
    <t>830AA-PV-Single-BR</t>
  </si>
  <si>
    <t>Notebook (1 interior panel) 18" x 24"</t>
  </si>
  <si>
    <t>http://www.acscatalog.com/ProductDetails.asp?ProductCode=830AA-PV-Single-BR</t>
  </si>
  <si>
    <t>830AB-BR</t>
  </si>
  <si>
    <t>Notebook (2 interior panels) 24" x 36"</t>
  </si>
  <si>
    <t>http://www.acscatalog.com/ProductDetails.asp?ProductCode=830AB-BR</t>
  </si>
  <si>
    <t>830AB-PV-Single-BR</t>
  </si>
  <si>
    <t>Notebook (1 interior panel) 24" x 36"</t>
  </si>
  <si>
    <t>http://www.acscatalog.com/ProductDetails.asp?ProductCode=830AB-PV-Single-BR</t>
  </si>
  <si>
    <t>830HB-BR</t>
  </si>
  <si>
    <t>Optional Hanging Brackets</t>
  </si>
  <si>
    <t>http://www.acscatalog.com/ProductDetails.asp?ProductCode=830HB-BR</t>
  </si>
  <si>
    <t>SF-4930-NB</t>
  </si>
  <si>
    <t>Multi-Media Cabinet With 4 Drawers</t>
  </si>
  <si>
    <t>The Computer Multi-Media Cabinet is a miracle for media storage. This extra sturdy heavy-gauge steel cabinet has high quality drawer glides for a smooth, quiet operation. Mix media fits in any slot. No cabinet or drawer configurations to figure out! When the cabinet reaches capacity,&amp;nbsp; simply stack another 4-drawer cabinet on top. Each 6" high drawer contains six 10-slot molded poly media trays (patent pending) that hold most types of media. Key lock secures all drawers. Includes chrome handles and label holders. &lt;br&gt;Some Assembly Required.</t>
  </si>
  <si>
    <t>37"w x 17 1/2"d x 27 3/4"h</t>
  </si>
  <si>
    <t>http://www.acscatalog.com/ProductDetails.asp?ProductCode=SF-4930-NB</t>
  </si>
  <si>
    <t>SF-4930CH</t>
  </si>
  <si>
    <t>Multi-Media Cabinet With 4 Drawers with 5 Inch Base</t>
  </si>
  <si>
    <t>The Computer Multi-Media Cabinet is a miracle for media storage. This extra sturdy heavy-gauge steel cabinet has high quality drawer glides for a smooth, quiet operation. Mix media fits in any slot. No cabinet or drawer configurations to figure out! When the cabinet reaches capacity,&amp;nbsp; simply stack another 4-drawer cabinet on top. Each 6" high drawer contains six 10-slot molded poly media trays (patent pending) that hold most types of media. Key lock secures all drawers. Includes chrome handles and label holders. Includes 5" Base.&lt;br&gt;Some Assembly Required.</t>
  </si>
  <si>
    <t>http://www.acscatalog.com/ProductDetails.asp?ProductCode=SF-4930CH</t>
  </si>
  <si>
    <t>PL25</t>
  </si>
  <si>
    <t>Office Suites</t>
  </si>
  <si>
    <t>71" w x 71" d</t>
  </si>
  <si>
    <t>Executive L-shaped Desk</t>
  </si>
  <si>
    <t>http://www.acscatalog.com/ProductDetails.asp?ProductCode=PL25</t>
  </si>
  <si>
    <t>PLB01</t>
  </si>
  <si>
    <t>Desk Suite</t>
  </si>
  <si>
    <t>http://www.acscatalog.com/ProductDetails.asp?ProductCode=PLB01</t>
  </si>
  <si>
    <t>PLB02</t>
  </si>
  <si>
    <t>eacg</t>
  </si>
  <si>
    <t>142" w x 142" d</t>
  </si>
  <si>
    <t>Four Person Laminate Work Center Suite With Divider Panels</t>
  </si>
  <si>
    <t>http://www.acscatalog.com/ProductDetails.asp?ProductCode=PLB02</t>
  </si>
  <si>
    <t>PLB03</t>
  </si>
  <si>
    <t>142" w x 95" d</t>
  </si>
  <si>
    <t>http://www.acscatalog.com/ProductDetails.asp?ProductCode=PLB03</t>
  </si>
  <si>
    <t>Office Chair #N325 * When you are in need of a really tough, durable, and cheap chair at a discount furniture price, the Zone ergonomic chair from Dale Furniture is a great candidate&lt;br&gt;&amp;nbsp;&amp;nbsp;&amp;nbsp; * Torture tested in schools, universities, with over 100,000 already sold! To back up this claim how about a 3 year warranty covering everything from the back to the casters.&lt;br&gt;&amp;nbsp;&amp;nbsp;&amp;nbsp; * Dimensions: seat height = 18" to 23" // back height= 16.5"/back width=13.5"/seat=17' x 17"&lt;br&gt;&amp;nbsp;&amp;nbsp;&amp;nbsp; * &lt;br&gt;&amp;nbsp;&amp;nbsp;&amp;nbsp; * Upholstery is Teflon coated nylon in black or navy. Select below.&lt;br&gt;&amp;nbsp;&amp;nbsp;&amp;nbsp; * Free shipping saves you money.</t>
  </si>
  <si>
    <t>Office Chair #N325 * When you are in need of a really tough, durable, and cheap chair at a discount furniture price, the Zone ergonomic chair from Dale Furniture is a great candidate&lt;br&gt;&amp;nbsp;&amp;nbsp;&amp;nbsp; * Torture tested in schools, universities, with over 100,000 already sold! To back up this claim how about a 3 year warranty covering everything from the back to the casters.&lt;br&gt;&amp;nbsp;&amp;nbsp;&amp;nbsp; * Dimensions: seat height = 18" to 23" // back height= 16.5"/back width=13.5"/seat=17' x 17"&lt;br&gt;&amp;nbsp;&amp;nbsp;&amp;nbsp; * Arms are standard. &lt;br&gt;&amp;nbsp;&amp;nbsp;&amp;nbsp; * Upholstery is Teflon coated nylon in black or navy. Select below.&lt;br&gt;&amp;nbsp;&amp;nbsp;&amp;nbsp; * Free shipping saves you money.</t>
  </si>
  <si>
    <t>2 Drawer 400 Series Lateral File Cabinets 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Adjustable leg levelers keep cabinets level in any type of surface Extra deep drawers accommodates hanging rails for letter or legal size files. Rolled or hemmed edge drawer sides for strength, rigidity &amp;amp; safety. Cross Bar Kits (not included) available for front-to-back filing. Powder coat finish. Plastic handle. &lt;br&gt;</t>
  </si>
  <si>
    <t>4 Drawer 400 Series Lateral File Cabinets.Full drawer extension on genuine progressive telescoping ball-bearing slides provide smooth, trouble-free operation. Built-in drawer interlock system prevents more than one drawer from opening at a time, reducing the chance of cabinet tip over. Single lock system secures all drawers with one key (two keys included). Adjustable leg levelers keep cabinets level in any type of surface Extra deep drawers accommodates hanging rails for letter or legal size files. Rolled or hemmed edge drawer sides for strength, rigidity &amp;amp; safety. Cross Bar Kits (not included) available for front-to-back filing. Powder coat finish. Plastic handle. &lt;br&gt;</t>
  </si>
  <si>
    <t>2 Drawer Lateral Cabinet / 800 Series Full Pull Lateral Files Full drawer extension on genuine progressive telescoping ball-bearing slides provide smooth, trouble-free operation. Built-in drawer interlock system prevents more than one drawer from opening at a time, reducing the chance of cabinet tip over. Center lock securely locks both sides of each drawer for positive security (two keys provided). Adjustable leg levelers keep cabinets level in any environment. Extra deep drawer accommodates letter or legal size files using side to side hanging rails. Powder coat finish. Rolled or hemmed edge drawer sides for strength, rigidity &amp;amp; safety. ANSI/BIFMA Rated. All steel full width drawer pulls featuring double wall reinforced drawer fronts for extra stability.&lt;br&gt;</t>
  </si>
  <si>
    <t>2 Drawer Lateral Cabinet / 800 Series Full Pull Lateral FilesFull drawer extension on genuine progressive telescoping ball-bearing slides provide smooth, trouble-free operation. Built-in drawer interlock system prevents more than one drawer from opening at a time, reducing the chance of cabinet tip over. Center lock securely locks both sides of each drawer for positive security (two keys provided). Adjustable leg levelers keep cabinets level in any environment. Extra deep drawer accommodates letter or legal size files using side to side hanging rails. Powder coat finish. Rolled or hemmed edge drawer sides for strength, rigidity &amp;amp; safety. ANSI/BIFMA Rated. All steel full width drawer pulls featuring double wall reinforced drawer fronts for extra stability.&lt;br&gt;</t>
  </si>
  <si>
    <t xml:space="preserve">2 Drawer Legal Size File Cabinet. </t>
  </si>
  <si>
    <t xml:space="preserve">4 Drawer Legal Size File Cabinet. </t>
  </si>
  <si>
    <t xml:space="preserve">2 Drawer Letter Size File Cabinet. </t>
  </si>
  <si>
    <t xml:space="preserve">4 Drawer Letter Size File Cabinet. </t>
  </si>
  <si>
    <t xml:space="preserve">2 Drawer Letter Size File Cabinet.  </t>
  </si>
  <si>
    <t xml:space="preserve">4 Drawer Letter Size File Cabinet.  </t>
  </si>
  <si>
    <t xml:space="preserve">5 Drawer Letter Size File Cabinet. </t>
  </si>
  <si>
    <t xml:space="preserve">Bookcases </t>
  </si>
  <si>
    <t>Literature Racks &amp; Chart Holder</t>
  </si>
  <si>
    <t>Lockers</t>
  </si>
  <si>
    <t>Mail Sorters</t>
  </si>
  <si>
    <t>Marker Boards</t>
  </si>
  <si>
    <t>Office Desks &amp; Suites</t>
  </si>
  <si>
    <t>Office Seating</t>
  </si>
  <si>
    <t>Vertical Filing Cabinets</t>
  </si>
  <si>
    <t>Lateral File Cabinets</t>
  </si>
  <si>
    <t>Carts &amp; Trollies</t>
  </si>
  <si>
    <t>Envelopes</t>
  </si>
  <si>
    <t>FLD2180</t>
  </si>
  <si>
    <t>Poly String &amp; Button Envelope</t>
  </si>
  <si>
    <t>13"x10"</t>
  </si>
  <si>
    <t>String &amp; Button Letter Size</t>
  </si>
  <si>
    <t>http://www.acscatalog.com/ProductDetails.asp?ProductCode=FLD2180</t>
  </si>
  <si>
    <t>FLD2190</t>
  </si>
  <si>
    <t>14.5"x10.25"</t>
  </si>
  <si>
    <t>String &amp; Button Legal Size</t>
  </si>
  <si>
    <t>http://www.acscatalog.com/ProductDetails.asp?ProductCode=FLD2190</t>
  </si>
  <si>
    <t>WS-1013-PS</t>
  </si>
  <si>
    <t>10 x 13 Tyvek Envelope</t>
  </si>
  <si>
    <t>10 x 13</t>
  </si>
  <si>
    <t>10 x 13 / 100 per box</t>
  </si>
  <si>
    <t>http://www.acscatalog.com/ProductDetails.asp?ProductCode=WS-1013-PS</t>
  </si>
  <si>
    <t>WS-1215-PS</t>
  </si>
  <si>
    <t>12 x 15-1/2 Tyvek Envelope</t>
  </si>
  <si>
    <t>12 x 15-1/2</t>
  </si>
  <si>
    <t>12 x 15-1/2 / 100 per box</t>
  </si>
  <si>
    <t>http://www.acscatalog.com/ProductDetails.asp?ProductCode=WS-1215-PS</t>
  </si>
  <si>
    <t>WS-69-PS</t>
  </si>
  <si>
    <t>6 x 9 Tyvek Envelope</t>
  </si>
  <si>
    <t>6 x 9 / 100 per box</t>
  </si>
  <si>
    <t>http://www.acscatalog.com/ProductDetails.asp?ProductCode=WS-69-PS</t>
  </si>
  <si>
    <t>WS-912-PS</t>
  </si>
  <si>
    <t>9 x 12 Tyvek Envelope</t>
  </si>
  <si>
    <t>9 x 12</t>
  </si>
  <si>
    <t>9 x 12 / 100 per box</t>
  </si>
  <si>
    <t>http://www.acscatalog.com/ProductDetails.asp?ProductCode=WS-912-PS</t>
  </si>
  <si>
    <t>FLD5022</t>
  </si>
  <si>
    <t>Poly Velcro Closure  Envelope</t>
  </si>
  <si>
    <t>13"x 9.38".</t>
  </si>
  <si>
    <t>Velcro Closure Letter Size</t>
  </si>
  <si>
    <t>http://www.acscatalog.com/ProductDetails.asp?ProductCode=FLD5022</t>
  </si>
  <si>
    <t>FLD5023</t>
  </si>
  <si>
    <t>15"x 9.75".</t>
  </si>
  <si>
    <t>Velcro Closure Legal Size</t>
  </si>
  <si>
    <t>http://www.acscatalog.com/ProductDetails.asp?ProductCode=FLD5023</t>
  </si>
  <si>
    <t xml:space="preserve">Ames Match File Folders </t>
  </si>
  <si>
    <t>MEDICAL &gt; File Folders &gt; File Pockets &gt; Color Border Top Tab Pockets</t>
  </si>
  <si>
    <t>MEDICAL &gt; File Folders &gt; File Pockets &gt; Color Top Tab Pockets</t>
  </si>
  <si>
    <t>MEDICAL &gt; File Folders &gt; File Pockets &gt; Economy File Pockets</t>
  </si>
  <si>
    <t>MEDICAL &gt; File Folders &gt; File Pockets &gt; End Tab Slash Front Pockets</t>
  </si>
  <si>
    <t>MEDICAL &gt; File Folders &gt; File Pockets &gt; Manila Top Tab Pockets</t>
  </si>
  <si>
    <t>MEDICAL &gt; File Folders &gt; Poly File Folders &amp; File Pockets</t>
  </si>
  <si>
    <t>MEDICAL &gt; File Folders &gt; Redweld Wallets &amp; Pockets &gt; Redweld Style End Tab Pockets</t>
  </si>
  <si>
    <t>MEDICAL &gt; File Folders &gt; Redweld Wallets &amp; Pockets &gt; Redweld Style Top Tab Pockets</t>
  </si>
  <si>
    <t>File Pockets &amp; Wallets</t>
  </si>
  <si>
    <t>Poly Plastic File Folders</t>
  </si>
  <si>
    <t>ACS Website</t>
  </si>
  <si>
    <t>ACS Email Contact</t>
  </si>
  <si>
    <t>ICD-10-CM Code Book</t>
  </si>
  <si>
    <t>2014  ICD-10-CM Code Book. ICD-10-CM will replace ICD-9-CM Volumes 1 &amp;amp; 2 effective October 1, 2014 (subject to delay by CMS). Even though the current implementation date is in the future; medical professionals need to begin planning now for the conversion process.</t>
  </si>
  <si>
    <t>http://www.acscatalog.com/ProductDetails.asp?ProductCode=21408</t>
  </si>
  <si>
    <t>ICD-10-CM Mapping Book</t>
  </si>
  <si>
    <t>General Equivalence Mappings (GEMs) are a tool that can be used to convert data from ICD-9-CM to ICD-10-CM and ICD-10-PCS and vice versa. The GEMs are a comprehensive translation dictionary that can be used to accurately and effectively translate any ICD-9-CM-based data, including data for tracking quality; recording morbidity/mortality; calculating reimbursement; or converting any ICD-9-CM-based application to ICD-10-CM/PCS.&lt;br&gt;&lt;br&gt;The GEMs are complete in their description of all the mapping possibilities as well as when there are new concepts in ICD-10 that are not found in ICD-9-CM. All ICD-9-CM codes and all ICD-10-CM/ ICD-10-PCS codes are included in the collective GEMs products.&lt;br&gt;&lt;br&gt;&lt;span style="font-weight: bold;"&gt;MAPPING DIRECTION&lt;/span&gt;&lt;br&gt;&lt;br&gt;Mapping is done in two directions; forward and backward. Mapping from ICD-10-CM and ICD-10-PCS codes back to ICD-9-CM codes is referred to as backward mapping. Mapping from ICD-9-CM codes to ICD-10-CM and ICD-10-PCS codes is referred to as forward mapping.&lt;br&gt;&lt;span style="font-weight: bold;"&gt;&lt;br&gt;WHO CAN USE THE GENERAL EQUIVALENCE MAPPINGS?&lt;/span&gt;&lt;br&gt;&lt;br&gt;The GEMs can be used by anyone who wants to convert coded data including: all payers; all providers; medical researchers; informatics professionals; coding professionals—to convert large data sets; software vendors; organizations needing to create mappings that suit their internal purposes; and others who use coded data.&lt;br&gt;&lt;span style="font-weight: bold;"&gt;&lt;br&gt;WHAT CAN YOU DO WITH GEMS?&lt;/span&gt;&lt;br&gt;&lt;br&gt;•Convert ICD-9 codes to ICD-10 codes &lt;br&gt;•Convert ICD-10 codes to ICD-9 codes &lt;br&gt;•Update diagnostic coding databases &lt;br&gt;•Revise billing forms to include ICD-10 codes &lt;br&gt;•Create common code lists for training purposes&lt;br&gt;</t>
  </si>
  <si>
    <t>http://www.acscatalog.com/ProductDetails.asp?ProductCode=21411</t>
  </si>
  <si>
    <t>ME122</t>
  </si>
  <si>
    <t>Introduction to the ICD-10 Coding System</t>
  </si>
  <si>
    <t>The conversion from ICD-9 to ICD-10 on October 1, 2014 will have far greater impact than the original adoption of the ICD-8 and later ICD-9 systems. Even though providers, institutions and payers have been using various coding systems for many years, the quantity of codes contained in the ICD-10 system and the complexity of the coding system will make the transition far more difficult. Even though the implementation is about two years off, it's not too soon to begin planning for the training, implementation and conversion process.&lt;br&gt;&lt;br&gt;&lt;span style="font-weight: bold;"&gt;Introduction to the ICD-10 Coding System&lt;/span&gt; is designed to teach you everything you need to know about the coding system, how it is different than the ICD-9 system, and what you need to do to successfully make the conversion. &lt;br&gt;•Comprehensive introduction to ICD-10 &lt;br&gt;•Glossary of terms &lt;br&gt;•Comprehensive review of ICD-10-CM for diagnosis coding &lt;br&gt;•Sample pages from the 21 chapters of the ICD-10-CM Tabular List, Alphabetic Index and Tables &lt;br&gt;•Sample forward and backward mapping of ICD-9-CM to ICD-10-CM &lt;br&gt;•Comprehensive review of ICD-10-PCS for procedure coding &lt;br&gt;•Sample pages from the ICD-10-PCS Tabular List and Index &lt;br&gt;•Representative cross-walks from ICD-9-CM codes to ICD-10-CM codes &lt;br&gt;•Guidelines and check-lists for planning, training and conversion&lt;br&gt;</t>
  </si>
  <si>
    <t>http://www.acscatalog.com/ProductDetails.asp?ProductCode=ME122</t>
  </si>
  <si>
    <t>COVER10</t>
  </si>
  <si>
    <t>Medicare Billing and Compliance</t>
  </si>
  <si>
    <t>2010 Medicare Coverage Sourcebook</t>
  </si>
  <si>
    <t>http://www.acscatalog.com/ProductDetails.asp?ProductCode=COVER10</t>
  </si>
  <si>
    <t>NATSUB</t>
  </si>
  <si>
    <t>Medicare National Correct Coding Sourcebook (Quarterly Updates - 1 year subscription)</t>
  </si>
  <si>
    <t>http://www.acscatalog.com/ProductDetails.asp?ProductCode=NATSUB</t>
  </si>
  <si>
    <t>RBRVS10</t>
  </si>
  <si>
    <t>2010 Medicare RBRVS Sourcebook</t>
  </si>
  <si>
    <t>http://www.acscatalog.com/ProductDetails.asp?ProductCode=RBRVS10</t>
  </si>
  <si>
    <t>A1234</t>
  </si>
  <si>
    <t>COMPLIANCE GUIDE FOR MEDICAL PRACTICE</t>
  </si>
  <si>
    <t>http://www.acscatalog.com/ProductDetails.asp?ProductCode=A1234</t>
  </si>
  <si>
    <t>MOFHBK10</t>
  </si>
  <si>
    <t>Practice Management Handbooks</t>
  </si>
  <si>
    <t>2010 Medical Office Financial Handbook</t>
  </si>
  <si>
    <t>http://www.acscatalog.com/ProductDetails.asp?ProductCode=MOFHBK10</t>
  </si>
  <si>
    <t>MOPHBK10</t>
  </si>
  <si>
    <t>2010 Medical Office Policy Handbook</t>
  </si>
  <si>
    <t>http://www.acscatalog.com/ProductDetails.asp?ProductCode=MOPHBK10</t>
  </si>
  <si>
    <t>WSAT3</t>
  </si>
  <si>
    <t>Anatomy and Terminology for Coders</t>
  </si>
  <si>
    <t>http://www.acscatalog.com/ProductDetails.asp?ProductCode=WSAT3</t>
  </si>
  <si>
    <t>Medical Books</t>
  </si>
  <si>
    <t>14)</t>
  </si>
  <si>
    <t xml:space="preserve">ICD-10 Code Books </t>
  </si>
  <si>
    <t xml:space="preserve">Practice Management Books </t>
  </si>
  <si>
    <t>Binders, ClipBoards &amp; Accessories</t>
  </si>
  <si>
    <t>17)</t>
  </si>
  <si>
    <t>23)</t>
  </si>
  <si>
    <t>Shelving and Cabinets</t>
  </si>
  <si>
    <t xml:space="preserve">ACS Best Built Binders </t>
  </si>
  <si>
    <t xml:space="preserve">Custom File Folders </t>
  </si>
  <si>
    <t xml:space="preserve">Accessories </t>
  </si>
  <si>
    <t xml:space="preserve">4 Post File Shelving </t>
  </si>
  <si>
    <t xml:space="preserve">Antimicrobial Poly Molded Titan Binders </t>
  </si>
  <si>
    <t xml:space="preserve">Poly File Folders &amp; File Pockets </t>
  </si>
  <si>
    <t xml:space="preserve">Bedside &amp; Treatment Cabinets </t>
  </si>
  <si>
    <t xml:space="preserve">ACS File Vault Movable Shelving </t>
  </si>
  <si>
    <t xml:space="preserve">End Tab File Folders Letter &amp; Legal Size </t>
  </si>
  <si>
    <t xml:space="preserve">Bins </t>
  </si>
  <si>
    <t xml:space="preserve">Binder Slide-Alert Signals </t>
  </si>
  <si>
    <t xml:space="preserve">Redweld Wallets &amp; Pockets </t>
  </si>
  <si>
    <t xml:space="preserve">Carousel Cabinets </t>
  </si>
  <si>
    <t xml:space="preserve">Breast Cancer Awareness View Binder Round Ring </t>
  </si>
  <si>
    <t xml:space="preserve">File Pockets </t>
  </si>
  <si>
    <t xml:space="preserve">Clear View Cabinets </t>
  </si>
  <si>
    <t xml:space="preserve">Carousel Files </t>
  </si>
  <si>
    <t xml:space="preserve">Card Indexers/ Visible Record Products </t>
  </si>
  <si>
    <t xml:space="preserve">Top Tab File Folders Letter Size </t>
  </si>
  <si>
    <t xml:space="preserve">Clincal Care Recliner Chairs </t>
  </si>
  <si>
    <t xml:space="preserve">Clearview Cabinets </t>
  </si>
  <si>
    <t xml:space="preserve">Fasteners &amp; Accessories </t>
  </si>
  <si>
    <t xml:space="preserve">File Cabinets </t>
  </si>
  <si>
    <t xml:space="preserve">Exam Tables </t>
  </si>
  <si>
    <t xml:space="preserve">FileBox System </t>
  </si>
  <si>
    <t xml:space="preserve">Clean Touch™ Antimicrobial Binder Round Rings </t>
  </si>
  <si>
    <t xml:space="preserve">Hydrotheraphy Chairs </t>
  </si>
  <si>
    <t xml:space="preserve">Fireproof File &amp; Storage Cabinets </t>
  </si>
  <si>
    <t xml:space="preserve">Clipboards </t>
  </si>
  <si>
    <t xml:space="preserve">Card Indexers </t>
  </si>
  <si>
    <t xml:space="preserve">Infusion (IV) Stands </t>
  </si>
  <si>
    <t xml:space="preserve">Flat Files </t>
  </si>
  <si>
    <t xml:space="preserve">Divider Tab Sets Paper &amp; Poly </t>
  </si>
  <si>
    <t xml:space="preserve">Confidential Carriers &amp; Transport Cases </t>
  </si>
  <si>
    <t xml:space="preserve">Instrument Stands </t>
  </si>
  <si>
    <t xml:space="preserve">High Density Movable Shelving </t>
  </si>
  <si>
    <t xml:space="preserve">Medication (MAR) &amp; Treatment Record Binders </t>
  </si>
  <si>
    <t xml:space="preserve">Expanding Wallets &amp; Pockets </t>
  </si>
  <si>
    <t xml:space="preserve">Mammography Chairs </t>
  </si>
  <si>
    <t xml:space="preserve">HIPAA Compliant Shelving </t>
  </si>
  <si>
    <t xml:space="preserve">Spine I.D. Labels </t>
  </si>
  <si>
    <t xml:space="preserve">Medical Cabinets </t>
  </si>
  <si>
    <t xml:space="preserve">Lateral Movable Files </t>
  </si>
  <si>
    <t xml:space="preserve">STAT Flags </t>
  </si>
  <si>
    <t xml:space="preserve">Medical Record Software </t>
  </si>
  <si>
    <t xml:space="preserve">Medical Lamps &amp; Lighting </t>
  </si>
  <si>
    <t xml:space="preserve">Lockers </t>
  </si>
  <si>
    <t xml:space="preserve">Outguides &amp; File Guides </t>
  </si>
  <si>
    <t xml:space="preserve">Medical Stools </t>
  </si>
  <si>
    <t xml:space="preserve">Locking Chart Cabinets </t>
  </si>
  <si>
    <t>Business Cards, Letterhead &amp; Envelopes</t>
  </si>
  <si>
    <t xml:space="preserve">Poly &amp; Vinyl Pockets </t>
  </si>
  <si>
    <t xml:space="preserve">Medication Carts </t>
  </si>
  <si>
    <t xml:space="preserve">Transcription Forms &amp; Labels </t>
  </si>
  <si>
    <t xml:space="preserve">Narcotic Cabinets </t>
  </si>
  <si>
    <t xml:space="preserve">Multi-Media Cabinets </t>
  </si>
  <si>
    <t>Card Indexers/ Visible Record Products</t>
  </si>
  <si>
    <t xml:space="preserve">Over the Bed Tables </t>
  </si>
  <si>
    <t>Front Office Supplies</t>
  </si>
  <si>
    <t xml:space="preserve">NoTrak Mobile Shelving </t>
  </si>
  <si>
    <t>Carts</t>
  </si>
  <si>
    <t xml:space="preserve">Appointment Books </t>
  </si>
  <si>
    <t xml:space="preserve">Scales </t>
  </si>
  <si>
    <t xml:space="preserve">Prescription File Cabinets </t>
  </si>
  <si>
    <t xml:space="preserve">Treatment Chairs </t>
  </si>
  <si>
    <t xml:space="preserve">Radiology Shelving </t>
  </si>
  <si>
    <t xml:space="preserve">Emergency Carts </t>
  </si>
  <si>
    <t xml:space="preserve">Form Organizers </t>
  </si>
  <si>
    <t xml:space="preserve">Record Archive Shelving </t>
  </si>
  <si>
    <t xml:space="preserve">Patient Kardexs </t>
  </si>
  <si>
    <t>18)</t>
  </si>
  <si>
    <t>Medical Practice Books</t>
  </si>
  <si>
    <t xml:space="preserve">Security Doors for Shelving </t>
  </si>
  <si>
    <t xml:space="preserve">HIPAA Compliant Carts </t>
  </si>
  <si>
    <t xml:space="preserve">Registration &amp; History </t>
  </si>
  <si>
    <t xml:space="preserve">Sliding Door Storage Cabinets </t>
  </si>
  <si>
    <t xml:space="preserve">Machine Stands/Utility Carts </t>
  </si>
  <si>
    <t xml:space="preserve">Binders &amp; Accessories </t>
  </si>
  <si>
    <t>19)</t>
  </si>
  <si>
    <t>Nursing Products</t>
  </si>
  <si>
    <t xml:space="preserve">Slim Case Multi-purpose Filing System </t>
  </si>
  <si>
    <t xml:space="preserve">Mail Carts </t>
  </si>
  <si>
    <t xml:space="preserve">Copy Paper </t>
  </si>
  <si>
    <t xml:space="preserve">Anesthesia Labels </t>
  </si>
  <si>
    <t xml:space="preserve">Stackable Shelving </t>
  </si>
  <si>
    <t xml:space="preserve">Patient Sign-In Sheets </t>
  </si>
  <si>
    <t xml:space="preserve">Stainless Steel Storage Cabinets </t>
  </si>
  <si>
    <t xml:space="preserve">Radiology Carts </t>
  </si>
  <si>
    <t xml:space="preserve">Wall Desk Station </t>
  </si>
  <si>
    <t xml:space="preserve">Storage Cabinets </t>
  </si>
  <si>
    <t xml:space="preserve">Wire Carts </t>
  </si>
  <si>
    <t xml:space="preserve">Storage Shelving Heavy Duty </t>
  </si>
  <si>
    <t xml:space="preserve">Tambour Door Cabinets </t>
  </si>
  <si>
    <t xml:space="preserve">Literature Racks &amp; Chart Holders </t>
  </si>
  <si>
    <t xml:space="preserve">Times 2 Rotary Files </t>
  </si>
  <si>
    <t xml:space="preserve">Medical ReCall Post Cards </t>
  </si>
  <si>
    <t xml:space="preserve">Exam Room Tables </t>
  </si>
  <si>
    <t xml:space="preserve">Vertical Carousel Cart </t>
  </si>
  <si>
    <t>Christmas Holiday Cards &amp; Gifts</t>
  </si>
  <si>
    <t xml:space="preserve">Phone Message Book </t>
  </si>
  <si>
    <t xml:space="preserve">HIPAA Compliant Products </t>
  </si>
  <si>
    <t xml:space="preserve">Wall Chart Station </t>
  </si>
  <si>
    <t xml:space="preserve">Workstation Accessories </t>
  </si>
  <si>
    <t xml:space="preserve">Medical Chart Dividers &amp; Sets </t>
  </si>
  <si>
    <t xml:space="preserve">Wire Shelving </t>
  </si>
  <si>
    <t>Dividers &amp; Filebacks</t>
  </si>
  <si>
    <t xml:space="preserve">Medical Labels </t>
  </si>
  <si>
    <t xml:space="preserve">Alpha Exhibit Tabs </t>
  </si>
  <si>
    <t>HIM/EMR Solutions</t>
  </si>
  <si>
    <t>24)</t>
  </si>
  <si>
    <t>Signs</t>
  </si>
  <si>
    <t xml:space="preserve">Classification Folders With Dividers </t>
  </si>
  <si>
    <t xml:space="preserve">Custom Divider Index Sets </t>
  </si>
  <si>
    <t>HIPAA Compliant Products</t>
  </si>
  <si>
    <t xml:space="preserve">Custom Filebacks Sets </t>
  </si>
  <si>
    <t xml:space="preserve">Medication Cooler Travel Cases </t>
  </si>
  <si>
    <t xml:space="preserve">Custom Poly Divider Sets </t>
  </si>
  <si>
    <t>15)</t>
  </si>
  <si>
    <t xml:space="preserve">Medical Stock Divider Sets </t>
  </si>
  <si>
    <t xml:space="preserve">Allergic &amp; Alert Labels </t>
  </si>
  <si>
    <t xml:space="preserve">Narcotic Control Sets </t>
  </si>
  <si>
    <t xml:space="preserve">Medical Stock Individual Dividers </t>
  </si>
  <si>
    <t xml:space="preserve">Alpha Color Code Labels </t>
  </si>
  <si>
    <t xml:space="preserve">Nursing Forms </t>
  </si>
  <si>
    <t xml:space="preserve">Stock Clear Write-On Tab Sets </t>
  </si>
  <si>
    <t xml:space="preserve">Billing &amp; Collections Labels </t>
  </si>
  <si>
    <t xml:space="preserve">Nursing Medical Supplies </t>
  </si>
  <si>
    <t xml:space="preserve">Stock Medical Individual Poly Dividers </t>
  </si>
  <si>
    <t xml:space="preserve">Central Supply Labels </t>
  </si>
  <si>
    <t xml:space="preserve">Progress Notes </t>
  </si>
  <si>
    <t xml:space="preserve">Stock Medical Poly Divider Sets </t>
  </si>
  <si>
    <t xml:space="preserve">Redi-Tags </t>
  </si>
  <si>
    <t xml:space="preserve">Day &amp; Date Labels </t>
  </si>
  <si>
    <t xml:space="preserve">HIPAA Labels </t>
  </si>
  <si>
    <t xml:space="preserve">Insurance Claim Mailing Envelopes </t>
  </si>
  <si>
    <t xml:space="preserve">Poly String Button Envelope </t>
  </si>
  <si>
    <t xml:space="preserve">Label Mylar Protectors </t>
  </si>
  <si>
    <t>20)</t>
  </si>
  <si>
    <t xml:space="preserve">Tyvek Envelope </t>
  </si>
  <si>
    <t xml:space="preserve">Month Labels </t>
  </si>
  <si>
    <t xml:space="preserve">Velcro ® Flap Poly Envelope </t>
  </si>
  <si>
    <t xml:space="preserve">Chairs </t>
  </si>
  <si>
    <t xml:space="preserve">Numeric Color Code Labels </t>
  </si>
  <si>
    <t xml:space="preserve">Desks </t>
  </si>
  <si>
    <t xml:space="preserve">Anatomical Charts </t>
  </si>
  <si>
    <t xml:space="preserve">Antiseptic Products </t>
  </si>
  <si>
    <t xml:space="preserve">Back &amp; Neck Therapy Products </t>
  </si>
  <si>
    <t xml:space="preserve">Strip Label Printing System </t>
  </si>
  <si>
    <t xml:space="preserve">Strip Labels </t>
  </si>
  <si>
    <t xml:space="preserve">Diagnostic Instruments </t>
  </si>
  <si>
    <t xml:space="preserve">Exam Glove Dispensers </t>
  </si>
  <si>
    <t xml:space="preserve">Exam Gloves </t>
  </si>
  <si>
    <t xml:space="preserve">Year Labels </t>
  </si>
  <si>
    <t xml:space="preserve">Mail Room Furniture </t>
  </si>
  <si>
    <t xml:space="preserve">Exam Lamps </t>
  </si>
  <si>
    <t xml:space="preserve">Markerboards </t>
  </si>
  <si>
    <t>16)</t>
  </si>
  <si>
    <t xml:space="preserve">Exam Room Supplies </t>
  </si>
  <si>
    <t xml:space="preserve">CMS, UB-04,ADA-Medical Claim </t>
  </si>
  <si>
    <t xml:space="preserve">Office Suites </t>
  </si>
  <si>
    <t xml:space="preserve">Exam Table Paper </t>
  </si>
  <si>
    <t xml:space="preserve">Dental Office Forms </t>
  </si>
  <si>
    <t xml:space="preserve">Exam Waste Receptacles </t>
  </si>
  <si>
    <t xml:space="preserve">Encounter Forms / Super Bills </t>
  </si>
  <si>
    <t xml:space="preserve">Stools </t>
  </si>
  <si>
    <t xml:space="preserve">Gowns </t>
  </si>
  <si>
    <t xml:space="preserve">HIPAA Forms </t>
  </si>
  <si>
    <t xml:space="preserve">Infection Control Products </t>
  </si>
  <si>
    <t xml:space="preserve">Histacount Forms </t>
  </si>
  <si>
    <t>21)</t>
  </si>
  <si>
    <t>Paper - Copy, Multipurpose, Tamper Resisitant</t>
  </si>
  <si>
    <t xml:space="preserve">Lab Mount Sheets </t>
  </si>
  <si>
    <t xml:space="preserve">OBGYN Medical Supplies </t>
  </si>
  <si>
    <t xml:space="preserve">Labor Law Posters for Healthcare </t>
  </si>
  <si>
    <t xml:space="preserve">Specialty Paper </t>
  </si>
  <si>
    <t xml:space="preserve">Patient Card Indexers </t>
  </si>
  <si>
    <t xml:space="preserve">Laser Checks </t>
  </si>
  <si>
    <t xml:space="preserve">Tamper Resistant Laser Paper </t>
  </si>
  <si>
    <t xml:space="preserve">Patient ID Bracelets </t>
  </si>
  <si>
    <t xml:space="preserve">MediTape </t>
  </si>
  <si>
    <t>22)</t>
  </si>
  <si>
    <t>Radiology Filing Products</t>
  </si>
  <si>
    <t xml:space="preserve">Soap &amp; Hand Sanitizers </t>
  </si>
  <si>
    <t xml:space="preserve">Patient Exam Forms </t>
  </si>
  <si>
    <t xml:space="preserve">Category Inserts </t>
  </si>
  <si>
    <t xml:space="preserve">Sterilizers </t>
  </si>
  <si>
    <t xml:space="preserve">Patient Progress Notes </t>
  </si>
  <si>
    <t xml:space="preserve">Ultrasound Supplies </t>
  </si>
  <si>
    <t xml:space="preserve">Patient Registration &amp; History </t>
  </si>
  <si>
    <t xml:space="preserve">Master Jackets </t>
  </si>
  <si>
    <t xml:space="preserve">Patient Valuables Envelope </t>
  </si>
  <si>
    <t xml:space="preserve">Medical Grade CD's &amp; DVD's </t>
  </si>
  <si>
    <t xml:space="preserve">Physician's Orders </t>
  </si>
  <si>
    <t xml:space="preserve">Negative Preservers </t>
  </si>
  <si>
    <t xml:space="preserve">Prescription Pads </t>
  </si>
  <si>
    <t xml:space="preserve">Radiation Protection </t>
  </si>
  <si>
    <t xml:space="preserve">ReCall Post Cards </t>
  </si>
  <si>
    <t xml:space="preserve">Tamper Resistant Laser RX Paper </t>
  </si>
  <si>
    <t xml:space="preserve">Radiology Equipment </t>
  </si>
  <si>
    <t xml:space="preserve">Specialty Master Jackets </t>
  </si>
  <si>
    <t xml:space="preserve">X-Ray Mailers </t>
  </si>
  <si>
    <t>Website Categories</t>
  </si>
  <si>
    <t>DB100</t>
  </si>
  <si>
    <t>Digital Medical Scales</t>
  </si>
  <si>
    <t>Digital EMR ready scale</t>
  </si>
  <si>
    <t>http://www.acscatalog.com/ProductDetails.asp?ProductCode=DB100</t>
  </si>
  <si>
    <t>DB200</t>
  </si>
  <si>
    <t>Digital scale with WIFI direct wireless communication</t>
  </si>
  <si>
    <t>http://www.acscatalog.com/ProductDetails.asp?ProductCode=DB200</t>
  </si>
  <si>
    <t>DB210</t>
  </si>
  <si>
    <t>Digital Smart Scale with WI-FI and RFID Technology</t>
  </si>
  <si>
    <t>http://www.acscatalog.com/ProductDetails.asp?ProductCode=DB210</t>
  </si>
  <si>
    <t>HRS100</t>
  </si>
  <si>
    <t>Bariatric digital scale, EMR ready</t>
  </si>
  <si>
    <t>http://www.acscatalog.com/ProductDetails.asp?ProductCode=HRS100</t>
  </si>
  <si>
    <t>HRS200</t>
  </si>
  <si>
    <t>Bariatric digital scale, EMR ready with WIFI direct wireless communication</t>
  </si>
  <si>
    <t>http://www.acscatalog.com/ProductDetails.asp?ProductCode=HRS200</t>
  </si>
  <si>
    <t>IS100</t>
  </si>
  <si>
    <t>Digital Infant scale with integrated tape measure</t>
  </si>
  <si>
    <t>http://www.acscatalog.com/ProductDetails.asp?ProductCode=IS100</t>
  </si>
  <si>
    <t>IS200</t>
  </si>
  <si>
    <t>Digital Infant scale with integrated tape measure and WIFI direct wireless communication</t>
  </si>
  <si>
    <t>http://www.acscatalog.com/ProductDetails.asp?ProductCode=IS200</t>
  </si>
  <si>
    <t>RIS100</t>
  </si>
  <si>
    <t>Remote Indicator digital scale</t>
  </si>
  <si>
    <t>http://www.acscatalog.com/ProductDetails.asp?ProductCode=RIS100</t>
  </si>
  <si>
    <t>RIS200</t>
  </si>
  <si>
    <t>Remote Indicator digital scale with WIFI direct wireless Communication</t>
  </si>
  <si>
    <t>http://www.acscatalog.com/ProductDetails.asp?ProductCode=RIS200</t>
  </si>
  <si>
    <t>WCS100</t>
  </si>
  <si>
    <t>Wheel chair digital scale - folds up when not in use</t>
  </si>
  <si>
    <t>http://www.acscatalog.com/ProductDetails.asp?ProductCode=WCS100</t>
  </si>
  <si>
    <t>WCS102</t>
  </si>
  <si>
    <t>Wheel chair digital scale - double ramp- folds up when not in use</t>
  </si>
  <si>
    <t>http://www.acscatalog.com/ProductDetails.asp?ProductCode=WCS102</t>
  </si>
  <si>
    <t>WCS200</t>
  </si>
  <si>
    <t>Wheel chair digital scale with WIFI direct wireless communication - folds up when not in use</t>
  </si>
  <si>
    <t>http://www.acscatalog.com/ProductDetails.asp?ProductCode=WCS200</t>
  </si>
  <si>
    <t>WHRS100</t>
  </si>
  <si>
    <t>Waist high handrail digital scale</t>
  </si>
  <si>
    <t>http://www.acscatalog.com/ProductDetails.asp?ProductCode=WHRS100</t>
  </si>
  <si>
    <t>WHRS200</t>
  </si>
  <si>
    <t>Waist high handrail digital scale with WIFI direct wireless communication</t>
  </si>
  <si>
    <t>http://www.acscatalog.com/ProductDetails.asp?ProductCode=WHRS200</t>
  </si>
</sst>
</file>

<file path=xl/styles.xml><?xml version="1.0" encoding="utf-8"?>
<styleSheet xmlns="http://schemas.openxmlformats.org/spreadsheetml/2006/main">
  <numFmts count="1">
    <numFmt numFmtId="164" formatCode="&quot;$&quot;#,##0.00"/>
  </numFmts>
  <fonts count="24">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font>
    <font>
      <sz val="8"/>
      <color rgb="FF000000"/>
      <name val="Verdana"/>
      <family val="2"/>
    </font>
    <font>
      <b/>
      <sz val="12"/>
      <color theme="1"/>
      <name val="Calibri"/>
      <family val="2"/>
      <scheme val="minor"/>
    </font>
    <font>
      <sz val="11"/>
      <color rgb="FF000000"/>
      <name val="Calibri"/>
      <family val="2"/>
    </font>
    <font>
      <b/>
      <sz val="14"/>
      <color theme="1"/>
      <name val="Calibri"/>
      <family val="2"/>
      <scheme val="minor"/>
    </font>
    <font>
      <b/>
      <sz val="12"/>
      <name val="Calibri"/>
      <family val="2"/>
    </font>
    <font>
      <b/>
      <u/>
      <sz val="11"/>
      <color theme="10"/>
      <name val="Calibri"/>
      <family val="2"/>
    </font>
    <font>
      <sz val="11"/>
      <color theme="1"/>
      <name val="Calibri"/>
      <family val="2"/>
      <scheme val="minor"/>
    </font>
    <font>
      <b/>
      <sz val="11"/>
      <name val="Calibri"/>
      <family val="2"/>
      <scheme val="minor"/>
    </font>
    <font>
      <b/>
      <u/>
      <sz val="11"/>
      <color rgb="FFC00000"/>
      <name val="Calibri"/>
      <family val="2"/>
    </font>
    <font>
      <b/>
      <sz val="11"/>
      <name val="Calibri"/>
      <family val="2"/>
    </font>
    <font>
      <b/>
      <sz val="10"/>
      <name val="Calibri"/>
      <family val="2"/>
      <scheme val="minor"/>
    </font>
    <font>
      <u/>
      <sz val="10"/>
      <color theme="10"/>
      <name val="Calibri"/>
      <family val="2"/>
    </font>
    <font>
      <u/>
      <sz val="9"/>
      <color theme="10"/>
      <name val="Calibri"/>
      <family val="2"/>
    </font>
    <font>
      <b/>
      <sz val="10"/>
      <name val="Calibri"/>
      <family val="2"/>
    </font>
    <font>
      <b/>
      <sz val="10"/>
      <color theme="1"/>
      <name val="Calibri"/>
      <family val="2"/>
      <scheme val="minor"/>
    </font>
    <font>
      <sz val="9"/>
      <color theme="1"/>
      <name val="Calibri"/>
      <family val="2"/>
      <scheme val="minor"/>
    </font>
    <font>
      <sz val="11"/>
      <color rgb="FFC00000"/>
      <name val="Calibri"/>
      <family val="2"/>
      <scheme val="minor"/>
    </font>
    <font>
      <b/>
      <sz val="11"/>
      <color rgb="FFC00000"/>
      <name val="Calibri"/>
      <family val="2"/>
      <scheme val="minor"/>
    </font>
    <font>
      <b/>
      <u/>
      <sz val="12"/>
      <color rgb="FFC00000"/>
      <name val="Calibri"/>
      <family val="2"/>
    </font>
    <font>
      <b/>
      <sz val="12"/>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C00000"/>
        <bgColor indexed="64"/>
      </patternFill>
    </fill>
  </fills>
  <borders count="9">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4">
    <xf numFmtId="0" fontId="0" fillId="0" borderId="0" xfId="0"/>
    <xf numFmtId="0" fontId="0" fillId="0" borderId="0" xfId="0" applyAlignment="1">
      <alignment horizontal="left"/>
    </xf>
    <xf numFmtId="0" fontId="3" fillId="0" borderId="0" xfId="1" applyAlignment="1" applyProtection="1"/>
    <xf numFmtId="0" fontId="2" fillId="2" borderId="0" xfId="0" applyFont="1" applyFill="1"/>
    <xf numFmtId="0" fontId="0" fillId="3" borderId="0" xfId="0" applyFill="1" applyAlignment="1">
      <alignment horizontal="left"/>
    </xf>
    <xf numFmtId="164" fontId="0" fillId="0" borderId="0" xfId="0" applyNumberForma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1" fillId="0" borderId="0" xfId="0" applyFont="1"/>
    <xf numFmtId="0" fontId="4" fillId="0" borderId="0" xfId="0" applyFont="1"/>
    <xf numFmtId="0" fontId="5" fillId="0" borderId="0" xfId="0" applyFont="1"/>
    <xf numFmtId="0" fontId="0" fillId="3" borderId="0" xfId="0" applyFill="1"/>
    <xf numFmtId="164" fontId="0" fillId="0" borderId="0" xfId="0" applyNumberFormat="1" applyFont="1" applyAlignment="1">
      <alignment horizontal="left"/>
    </xf>
    <xf numFmtId="0" fontId="0" fillId="0" borderId="0" xfId="0" applyFont="1"/>
    <xf numFmtId="164" fontId="0" fillId="0" borderId="0" xfId="0" applyNumberFormat="1"/>
    <xf numFmtId="164" fontId="1" fillId="0" borderId="0" xfId="0" applyNumberFormat="1" applyFont="1"/>
    <xf numFmtId="0" fontId="1" fillId="3" borderId="0" xfId="0" applyFont="1" applyFill="1" applyAlignment="1">
      <alignment horizontal="left"/>
    </xf>
    <xf numFmtId="0" fontId="0" fillId="0" borderId="0" xfId="0" applyAlignment="1">
      <alignment wrapText="1"/>
    </xf>
    <xf numFmtId="0" fontId="3" fillId="0" borderId="0" xfId="1" quotePrefix="1" applyAlignment="1" applyProtection="1"/>
    <xf numFmtId="0" fontId="0" fillId="0" borderId="0" xfId="0" applyFont="1" applyAlignment="1">
      <alignment horizontal="left"/>
    </xf>
    <xf numFmtId="0" fontId="0" fillId="3" borderId="0" xfId="0" applyFont="1" applyFill="1" applyAlignment="1">
      <alignment horizontal="left"/>
    </xf>
    <xf numFmtId="0" fontId="3" fillId="0" borderId="0" xfId="1" applyAlignment="1" applyProtection="1">
      <alignment horizontal="left"/>
    </xf>
    <xf numFmtId="0" fontId="6" fillId="0" borderId="0" xfId="0" applyFont="1"/>
    <xf numFmtId="0" fontId="8" fillId="0" borderId="0" xfId="1" applyFont="1" applyAlignment="1" applyProtection="1"/>
    <xf numFmtId="0" fontId="5" fillId="0" borderId="0" xfId="0" applyFont="1" applyAlignment="1">
      <alignment horizontal="left"/>
    </xf>
    <xf numFmtId="0" fontId="9" fillId="0" borderId="0" xfId="1" applyFont="1" applyAlignment="1" applyProtection="1"/>
    <xf numFmtId="0" fontId="7" fillId="0" borderId="0" xfId="0" applyFont="1" applyAlignment="1">
      <alignment horizontal="left"/>
    </xf>
    <xf numFmtId="0" fontId="3" fillId="3" borderId="0" xfId="1" applyFill="1" applyAlignment="1" applyProtection="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3" fillId="0" borderId="8" xfId="1" applyBorder="1" applyAlignment="1" applyProtection="1">
      <alignment horizontal="center"/>
    </xf>
    <xf numFmtId="0" fontId="0" fillId="0" borderId="8" xfId="0" applyBorder="1"/>
    <xf numFmtId="0" fontId="0" fillId="0" borderId="0" xfId="0" applyBorder="1"/>
    <xf numFmtId="0" fontId="3" fillId="0" borderId="0" xfId="1" applyBorder="1" applyAlignment="1" applyProtection="1">
      <alignment horizontal="center"/>
    </xf>
    <xf numFmtId="0" fontId="1" fillId="0" borderId="0" xfId="0" applyFont="1" applyAlignment="1">
      <alignment horizontal="center"/>
    </xf>
    <xf numFmtId="0" fontId="11" fillId="0" borderId="0" xfId="0" applyFont="1" applyAlignment="1">
      <alignment horizontal="right"/>
    </xf>
    <xf numFmtId="0" fontId="12" fillId="0" borderId="0" xfId="1" applyFont="1" applyAlignment="1" applyProtection="1">
      <alignment horizontal="left" indent="1"/>
      <protection locked="0"/>
    </xf>
    <xf numFmtId="0" fontId="12" fillId="0" borderId="0" xfId="1" applyFont="1" applyAlignment="1" applyProtection="1">
      <alignment horizontal="left" indent="1"/>
    </xf>
    <xf numFmtId="0" fontId="13" fillId="0" borderId="0" xfId="1" applyFont="1" applyAlignment="1" applyProtection="1">
      <alignment horizontal="right"/>
    </xf>
    <xf numFmtId="0" fontId="1" fillId="0" borderId="0" xfId="0" applyFont="1" applyAlignment="1">
      <alignment horizontal="right"/>
    </xf>
    <xf numFmtId="0" fontId="14" fillId="0" borderId="0" xfId="0" applyFont="1" applyAlignment="1">
      <alignment horizontal="right"/>
    </xf>
    <xf numFmtId="0" fontId="15" fillId="0" borderId="0" xfId="1" applyFont="1" applyAlignment="1" applyProtection="1">
      <alignment vertical="top" wrapText="1"/>
    </xf>
    <xf numFmtId="0" fontId="16" fillId="0" borderId="0" xfId="1" applyFont="1" applyAlignment="1" applyProtection="1">
      <alignment vertical="top" wrapText="1"/>
    </xf>
    <xf numFmtId="0" fontId="17" fillId="0" borderId="0" xfId="1" applyFont="1" applyAlignment="1" applyProtection="1">
      <alignment horizontal="right" vertical="top" wrapText="1"/>
    </xf>
    <xf numFmtId="0" fontId="18" fillId="0" borderId="0" xfId="0" applyFont="1" applyAlignment="1">
      <alignment horizontal="right"/>
    </xf>
    <xf numFmtId="0" fontId="19" fillId="0" borderId="0" xfId="0" applyFont="1"/>
    <xf numFmtId="0" fontId="20" fillId="0" borderId="0" xfId="0" applyFont="1"/>
    <xf numFmtId="0" fontId="13" fillId="0" borderId="0" xfId="1" applyFont="1" applyAlignment="1" applyProtection="1">
      <alignment horizontal="right" vertical="top" wrapText="1"/>
    </xf>
    <xf numFmtId="0" fontId="10" fillId="0" borderId="0" xfId="0" applyFont="1"/>
    <xf numFmtId="0" fontId="21" fillId="0" borderId="0" xfId="0" applyFont="1"/>
    <xf numFmtId="0" fontId="19" fillId="0" borderId="0" xfId="0" applyFont="1" applyAlignment="1">
      <alignment vertical="top" wrapText="1"/>
    </xf>
    <xf numFmtId="0" fontId="22" fillId="0" borderId="0" xfId="1" applyFont="1" applyAlignment="1" applyProtection="1">
      <alignment horizontal="left" indent="1"/>
    </xf>
    <xf numFmtId="0" fontId="17" fillId="0" borderId="0" xfId="1" applyFont="1" applyAlignment="1" applyProtection="1">
      <alignment horizontal="right"/>
    </xf>
    <xf numFmtId="0" fontId="23" fillId="0" borderId="0" xfId="0" applyFont="1"/>
    <xf numFmtId="0" fontId="19" fillId="0" borderId="0" xfId="0" applyFont="1" applyAlignment="1">
      <alignment wrapText="1"/>
    </xf>
    <xf numFmtId="0" fontId="7" fillId="0" borderId="0" xfId="0" applyFont="1"/>
    <xf numFmtId="0" fontId="14" fillId="0" borderId="0" xfId="0" applyFont="1" applyAlignment="1">
      <alignment horizontal="right" wrapText="1"/>
    </xf>
    <xf numFmtId="0" fontId="0" fillId="4" borderId="0" xfId="0" applyFill="1"/>
    <xf numFmtId="0" fontId="0" fillId="4" borderId="0" xfId="0" applyFill="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3300"/>
      <color rgb="FF000099"/>
      <color rgb="FF663300"/>
    </mruColors>
  </colors>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5</xdr:col>
      <xdr:colOff>95250</xdr:colOff>
      <xdr:row>92</xdr:row>
      <xdr:rowOff>104775</xdr:rowOff>
    </xdr:from>
    <xdr:ext cx="184731" cy="264560"/>
    <xdr:sp macro="" textlink="">
      <xdr:nvSpPr>
        <xdr:cNvPr id="2" name="TextBox 1"/>
        <xdr:cNvSpPr txBox="1"/>
      </xdr:nvSpPr>
      <xdr:spPr>
        <a:xfrm>
          <a:off x="65627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xdr:col>
      <xdr:colOff>409575</xdr:colOff>
      <xdr:row>6</xdr:row>
      <xdr:rowOff>0</xdr:rowOff>
    </xdr:from>
    <xdr:ext cx="184731" cy="264560"/>
    <xdr:sp macro="" textlink="">
      <xdr:nvSpPr>
        <xdr:cNvPr id="4" name="TextBox 3"/>
        <xdr:cNvSpPr txBox="1"/>
      </xdr:nvSpPr>
      <xdr:spPr>
        <a:xfrm>
          <a:off x="1943100" y="2209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2</xdr:col>
      <xdr:colOff>1514476</xdr:colOff>
      <xdr:row>0</xdr:row>
      <xdr:rowOff>0</xdr:rowOff>
    </xdr:from>
    <xdr:to>
      <xdr:col>6</xdr:col>
      <xdr:colOff>1228726</xdr:colOff>
      <xdr:row>0</xdr:row>
      <xdr:rowOff>2095222</xdr:rowOff>
    </xdr:to>
    <xdr:pic>
      <xdr:nvPicPr>
        <xdr:cNvPr id="3" name="Picture 2" descr="ACS New Logo 2011-2.gif"/>
        <xdr:cNvPicPr>
          <a:picLocks noChangeAspect="1"/>
        </xdr:cNvPicPr>
      </xdr:nvPicPr>
      <xdr:blipFill>
        <a:blip xmlns:r="http://schemas.openxmlformats.org/officeDocument/2006/relationships" r:embed="rId1" cstate="print"/>
        <a:stretch>
          <a:fillRect/>
        </a:stretch>
      </xdr:blipFill>
      <xdr:spPr>
        <a:xfrm>
          <a:off x="1819276" y="0"/>
          <a:ext cx="5486400" cy="2095222"/>
        </a:xfrm>
        <a:prstGeom prst="rect">
          <a:avLst/>
        </a:prstGeom>
      </xdr:spPr>
    </xdr:pic>
    <xdr:clientData/>
  </xdr:twoCellAnchor>
  <xdr:twoCellAnchor>
    <xdr:from>
      <xdr:col>2</xdr:col>
      <xdr:colOff>28574</xdr:colOff>
      <xdr:row>1</xdr:row>
      <xdr:rowOff>19050</xdr:rowOff>
    </xdr:from>
    <xdr:to>
      <xdr:col>6</xdr:col>
      <xdr:colOff>2819399</xdr:colOff>
      <xdr:row>2</xdr:row>
      <xdr:rowOff>3209924</xdr:rowOff>
    </xdr:to>
    <xdr:sp macro="" textlink="">
      <xdr:nvSpPr>
        <xdr:cNvPr id="6" name="TextBox 5"/>
        <xdr:cNvSpPr txBox="1"/>
      </xdr:nvSpPr>
      <xdr:spPr>
        <a:xfrm>
          <a:off x="333374" y="2133600"/>
          <a:ext cx="8562975" cy="457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Footlight MT Light" pitchFamily="18" charset="0"/>
              <a:ea typeface="+mn-ea"/>
              <a:cs typeface="+mn-cs"/>
            </a:rPr>
            <a:t>Your Source for Medical Office Supplies Since1995 </a:t>
          </a:r>
          <a:br>
            <a:rPr lang="en-US" sz="1100">
              <a:solidFill>
                <a:schemeClr val="dk1"/>
              </a:solidFill>
              <a:latin typeface="Footlight MT Light" pitchFamily="18" charset="0"/>
              <a:ea typeface="+mn-ea"/>
              <a:cs typeface="+mn-cs"/>
            </a:rPr>
          </a:br>
          <a:r>
            <a:rPr lang="en-US" sz="1100">
              <a:solidFill>
                <a:schemeClr val="dk1"/>
              </a:solidFill>
              <a:latin typeface="Footlight MT Light" pitchFamily="18" charset="0"/>
              <a:ea typeface="+mn-ea"/>
              <a:cs typeface="+mn-cs"/>
            </a:rPr>
            <a:t>Serving Over</a:t>
          </a:r>
          <a:r>
            <a:rPr lang="en-US" sz="1100" baseline="0">
              <a:solidFill>
                <a:schemeClr val="dk1"/>
              </a:solidFill>
              <a:latin typeface="Footlight MT Light" pitchFamily="18" charset="0"/>
              <a:ea typeface="+mn-ea"/>
              <a:cs typeface="+mn-cs"/>
            </a:rPr>
            <a:t> 12,000 Facilities</a:t>
          </a:r>
          <a:endParaRPr lang="en-US" sz="1100">
            <a:solidFill>
              <a:schemeClr val="dk1"/>
            </a:solidFill>
            <a:latin typeface="Footlight MT Light" pitchFamily="18" charset="0"/>
            <a:ea typeface="+mn-ea"/>
            <a:cs typeface="+mn-cs"/>
          </a:endParaRPr>
        </a:p>
        <a:p>
          <a:pPr algn="ctr"/>
          <a:r>
            <a:rPr lang="en-US" sz="2400">
              <a:latin typeface="Footlight MT Light" pitchFamily="18" charset="0"/>
            </a:rPr>
            <a:t>2014 </a:t>
          </a:r>
          <a:r>
            <a:rPr lang="en-US" sz="2400" baseline="0">
              <a:latin typeface="Footlight MT Light" pitchFamily="18" charset="0"/>
            </a:rPr>
            <a:t>Product Catalog</a:t>
          </a:r>
        </a:p>
        <a:p>
          <a:pPr algn="ctr"/>
          <a:r>
            <a:rPr lang="en-US" sz="1100">
              <a:solidFill>
                <a:schemeClr val="dk1"/>
              </a:solidFill>
              <a:latin typeface="+mn-lt"/>
              <a:ea typeface="+mn-ea"/>
              <a:cs typeface="+mn-cs"/>
            </a:rPr>
            <a:t>P.O. Box 5088</a:t>
          </a:r>
          <a:endParaRPr lang="en-US" sz="2400"/>
        </a:p>
        <a:p>
          <a:pPr algn="ctr"/>
          <a:r>
            <a:rPr lang="en-US" sz="1100">
              <a:solidFill>
                <a:schemeClr val="dk1"/>
              </a:solidFill>
              <a:latin typeface="+mn-lt"/>
              <a:ea typeface="+mn-ea"/>
              <a:cs typeface="+mn-cs"/>
            </a:rPr>
            <a:t>Georgetown,</a:t>
          </a:r>
          <a:r>
            <a:rPr lang="en-US" sz="1100" baseline="0">
              <a:solidFill>
                <a:schemeClr val="dk1"/>
              </a:solidFill>
              <a:latin typeface="+mn-lt"/>
              <a:ea typeface="+mn-ea"/>
              <a:cs typeface="+mn-cs"/>
            </a:rPr>
            <a:t> Texas 78627</a:t>
          </a:r>
          <a:endParaRPr lang="en-US" sz="2400"/>
        </a:p>
        <a:p>
          <a:pPr algn="ctr"/>
          <a:r>
            <a:rPr lang="en-US" sz="1100" baseline="0">
              <a:solidFill>
                <a:schemeClr val="dk1"/>
              </a:solidFill>
              <a:latin typeface="+mn-lt"/>
              <a:ea typeface="+mn-ea"/>
              <a:cs typeface="+mn-cs"/>
            </a:rPr>
            <a:t>800-378-1191/512-868-5800/Fax 512-868-0600</a:t>
          </a:r>
          <a:endParaRPr lang="en-US" sz="2400"/>
        </a:p>
        <a:p>
          <a:pPr algn="l"/>
          <a:endParaRPr lang="en-US" sz="1000" baseline="0">
            <a:latin typeface="+mn-lt"/>
          </a:endParaRPr>
        </a:p>
        <a:p>
          <a:pPr algn="l"/>
          <a:r>
            <a:rPr lang="en-US" sz="1000" baseline="0">
              <a:latin typeface="+mn-lt"/>
            </a:rPr>
            <a:t>Navigating the ACS Catalog:</a:t>
          </a:r>
        </a:p>
        <a:p>
          <a:pPr algn="l"/>
          <a:r>
            <a:rPr lang="en-US" sz="1000" b="1" baseline="0">
              <a:latin typeface="+mn-lt"/>
            </a:rPr>
            <a:t>Categories:</a:t>
          </a:r>
        </a:p>
        <a:p>
          <a:pPr algn="l"/>
          <a:r>
            <a:rPr lang="en-US" sz="1000" baseline="0">
              <a:latin typeface="+mn-lt"/>
            </a:rPr>
            <a:t>Click any of the blue subcategories below to go to that section of the catalog and that product group.  You can also navigate by clicking the color tabs at the bottom of the page.  To return to the </a:t>
          </a:r>
          <a:r>
            <a:rPr lang="en-US" sz="1000" b="1" baseline="0">
              <a:solidFill>
                <a:schemeClr val="dk1"/>
              </a:solidFill>
              <a:latin typeface="+mn-lt"/>
              <a:ea typeface="+mn-ea"/>
              <a:cs typeface="+mn-cs"/>
            </a:rPr>
            <a:t>"Index For Catalog" </a:t>
          </a:r>
          <a:r>
            <a:rPr lang="en-US" sz="1000" baseline="0">
              <a:latin typeface="+mn-lt"/>
            </a:rPr>
            <a:t>where you are now use the arrows at far bottom left of the page                        the far left arrow with the line in front will bring you back to the </a:t>
          </a:r>
          <a:r>
            <a:rPr lang="en-US" sz="1000" b="1" baseline="0">
              <a:latin typeface="+mn-lt"/>
            </a:rPr>
            <a:t>"Index For Catalog" </a:t>
          </a:r>
          <a:r>
            <a:rPr lang="en-US" sz="1000" baseline="0">
              <a:latin typeface="+mn-lt"/>
            </a:rPr>
            <a:t>red tab, just click the tab to bring this page back up, you can use the 2 center arrows to navigate the bottom color tabs thru the catalog, the far right arrow will take you to the last tab of the catalog </a:t>
          </a:r>
          <a:r>
            <a:rPr lang="en-US" sz="1000" b="1" baseline="0">
              <a:latin typeface="+mn-lt"/>
            </a:rPr>
            <a:t>"Year Labels".</a:t>
          </a:r>
        </a:p>
        <a:p>
          <a:pPr algn="l"/>
          <a:endParaRPr lang="en-US" sz="1000" b="1" baseline="0">
            <a:latin typeface="+mn-lt"/>
          </a:endParaRPr>
        </a:p>
        <a:p>
          <a:pPr algn="l"/>
          <a:r>
            <a:rPr lang="en-US" sz="1000" b="1" baseline="0">
              <a:latin typeface="+mn-lt"/>
            </a:rPr>
            <a:t>Items:</a:t>
          </a:r>
        </a:p>
        <a:p>
          <a:pPr algn="l"/>
          <a:r>
            <a:rPr lang="en-US" sz="1000" b="0" baseline="0">
              <a:latin typeface="+mn-lt"/>
            </a:rPr>
            <a:t>Each item will have these columns: </a:t>
          </a:r>
          <a:br>
            <a:rPr lang="en-US" sz="1000" b="0" baseline="0">
              <a:latin typeface="+mn-lt"/>
            </a:rPr>
          </a:br>
          <a:r>
            <a:rPr lang="en-US" sz="1000" b="0" baseline="0">
              <a:latin typeface="+mn-lt"/>
            </a:rPr>
            <a:t>/ </a:t>
          </a:r>
          <a:r>
            <a:rPr lang="en-US" sz="1000" b="1" i="0" u="none" strike="noStrike">
              <a:solidFill>
                <a:schemeClr val="dk1"/>
              </a:solidFill>
              <a:latin typeface="+mn-lt"/>
              <a:ea typeface="+mn-ea"/>
              <a:cs typeface="+mn-cs"/>
            </a:rPr>
            <a:t>Product Item #</a:t>
          </a:r>
          <a:r>
            <a:rPr lang="en-US" sz="1000"/>
            <a:t> / </a:t>
          </a:r>
          <a:r>
            <a:rPr lang="en-US" sz="1000" b="1" i="0" u="none" strike="noStrike">
              <a:solidFill>
                <a:schemeClr val="dk1"/>
              </a:solidFill>
              <a:latin typeface="+mn-lt"/>
              <a:ea typeface="+mn-ea"/>
              <a:cs typeface="+mn-cs"/>
            </a:rPr>
            <a:t>Product Name/ </a:t>
          </a:r>
          <a:r>
            <a:rPr lang="en-US" sz="1000"/>
            <a:t> </a:t>
          </a:r>
          <a:r>
            <a:rPr lang="en-US" sz="1000" b="1" i="0" u="none" strike="noStrike">
              <a:solidFill>
                <a:schemeClr val="dk1"/>
              </a:solidFill>
              <a:latin typeface="+mn-lt"/>
              <a:ea typeface="+mn-ea"/>
              <a:cs typeface="+mn-cs"/>
            </a:rPr>
            <a:t>Product Description</a:t>
          </a:r>
          <a:r>
            <a:rPr lang="en-US" sz="1000"/>
            <a:t> / </a:t>
          </a:r>
          <a:r>
            <a:rPr lang="en-US" sz="1000" b="1" i="0" u="none" strike="noStrike">
              <a:solidFill>
                <a:schemeClr val="dk1"/>
              </a:solidFill>
              <a:latin typeface="+mn-lt"/>
              <a:ea typeface="+mn-ea"/>
              <a:cs typeface="+mn-cs"/>
            </a:rPr>
            <a:t>List Price</a:t>
          </a:r>
          <a:r>
            <a:rPr lang="en-US" sz="1000"/>
            <a:t> / </a:t>
          </a:r>
          <a:r>
            <a:rPr lang="en-US" sz="1000" b="1" i="0" u="none" strike="noStrike">
              <a:solidFill>
                <a:schemeClr val="dk1"/>
              </a:solidFill>
              <a:latin typeface="+mn-lt"/>
              <a:ea typeface="+mn-ea"/>
              <a:cs typeface="+mn-cs"/>
            </a:rPr>
            <a:t>ACS Price</a:t>
          </a:r>
          <a:r>
            <a:rPr lang="en-US" sz="1000"/>
            <a:t> / </a:t>
          </a:r>
          <a:r>
            <a:rPr lang="en-US" sz="1000" b="1" i="0" u="none" strike="noStrike">
              <a:solidFill>
                <a:schemeClr val="dk1"/>
              </a:solidFill>
              <a:latin typeface="+mn-lt"/>
              <a:ea typeface="+mn-ea"/>
              <a:cs typeface="+mn-cs"/>
            </a:rPr>
            <a:t>Unit Quantity</a:t>
          </a:r>
          <a:r>
            <a:rPr lang="en-US" sz="1000"/>
            <a:t> / </a:t>
          </a:r>
          <a:r>
            <a:rPr lang="en-US" sz="1000" b="1" i="0" u="none" strike="noStrike">
              <a:solidFill>
                <a:schemeClr val="dk1"/>
              </a:solidFill>
              <a:latin typeface="+mn-lt"/>
              <a:ea typeface="+mn-ea"/>
              <a:cs typeface="+mn-cs"/>
            </a:rPr>
            <a:t>Unit</a:t>
          </a:r>
          <a:r>
            <a:rPr lang="en-US" sz="1000"/>
            <a:t> / </a:t>
          </a:r>
          <a:r>
            <a:rPr lang="en-US" sz="1000" b="1" i="0" u="none" strike="noStrike">
              <a:solidFill>
                <a:schemeClr val="dk1"/>
              </a:solidFill>
              <a:latin typeface="+mn-lt"/>
              <a:ea typeface="+mn-ea"/>
              <a:cs typeface="+mn-cs"/>
            </a:rPr>
            <a:t>Dimensions /</a:t>
          </a:r>
          <a:r>
            <a:rPr lang="en-US" sz="1000"/>
            <a:t> </a:t>
          </a:r>
          <a:r>
            <a:rPr lang="en-US" sz="1000" b="1" i="0" u="none" strike="noStrike">
              <a:solidFill>
                <a:schemeClr val="dk1"/>
              </a:solidFill>
              <a:latin typeface="+mn-lt"/>
              <a:ea typeface="+mn-ea"/>
              <a:cs typeface="+mn-cs"/>
            </a:rPr>
            <a:t>View &amp; Order Product On ACS Website /</a:t>
          </a:r>
          <a:endParaRPr lang="en-US" sz="1000" b="0" i="0" u="none" strike="noStrike">
            <a:solidFill>
              <a:schemeClr val="dk1"/>
            </a:solidFill>
            <a:latin typeface="+mn-lt"/>
            <a:ea typeface="+mn-ea"/>
            <a:cs typeface="+mn-cs"/>
          </a:endParaRPr>
        </a:p>
        <a:p>
          <a:pPr algn="l"/>
          <a:r>
            <a:rPr lang="en-US" sz="1000" b="0" i="0" u="none" strike="noStrike" baseline="0">
              <a:solidFill>
                <a:schemeClr val="dk1"/>
              </a:solidFill>
              <a:latin typeface="+mn-lt"/>
              <a:ea typeface="+mn-ea"/>
              <a:cs typeface="+mn-cs"/>
            </a:rPr>
            <a:t>These columns can be resized by simply placing your curser over the far right column vertical line and click your left mouse bottom and drag line to expand column.  The </a:t>
          </a:r>
          <a:r>
            <a:rPr lang="en-US" sz="1000" b="0" baseline="0">
              <a:solidFill>
                <a:schemeClr val="dk1"/>
              </a:solidFill>
              <a:latin typeface="+mn-lt"/>
              <a:ea typeface="+mn-ea"/>
              <a:cs typeface="+mn-cs"/>
            </a:rPr>
            <a:t>/ </a:t>
          </a:r>
          <a:r>
            <a:rPr lang="en-US" sz="1000" b="1" i="0">
              <a:solidFill>
                <a:schemeClr val="dk1"/>
              </a:solidFill>
              <a:latin typeface="+mn-lt"/>
              <a:ea typeface="+mn-ea"/>
              <a:cs typeface="+mn-cs"/>
            </a:rPr>
            <a:t>Product Item #</a:t>
          </a:r>
          <a:r>
            <a:rPr lang="en-US" sz="1000">
              <a:solidFill>
                <a:schemeClr val="dk1"/>
              </a:solidFill>
              <a:latin typeface="+mn-lt"/>
              <a:ea typeface="+mn-ea"/>
              <a:cs typeface="+mn-cs"/>
            </a:rPr>
            <a:t> / column is frozen so it follow you across the page so you will be able to keep track pf which item # you are looking at. </a:t>
          </a:r>
          <a:r>
            <a:rPr lang="en-US" sz="1000" b="0" i="0" u="none" strike="noStrike" baseline="0">
              <a:solidFill>
                <a:schemeClr val="dk1"/>
              </a:solidFill>
              <a:latin typeface="+mn-lt"/>
              <a:ea typeface="+mn-ea"/>
              <a:cs typeface="+mn-cs"/>
            </a:rPr>
            <a:t>The </a:t>
          </a:r>
          <a:r>
            <a:rPr lang="en-US" sz="1000">
              <a:solidFill>
                <a:schemeClr val="dk1"/>
              </a:solidFill>
              <a:latin typeface="+mn-lt"/>
              <a:ea typeface="+mn-ea"/>
              <a:cs typeface="+mn-cs"/>
            </a:rPr>
            <a:t>/ </a:t>
          </a:r>
          <a:r>
            <a:rPr lang="en-US" sz="1000" b="1" i="0">
              <a:solidFill>
                <a:schemeClr val="dk1"/>
              </a:solidFill>
              <a:latin typeface="+mn-lt"/>
              <a:ea typeface="+mn-ea"/>
              <a:cs typeface="+mn-cs"/>
            </a:rPr>
            <a:t>ACS Price</a:t>
          </a:r>
          <a:r>
            <a:rPr lang="en-US" sz="1000">
              <a:solidFill>
                <a:schemeClr val="dk1"/>
              </a:solidFill>
              <a:latin typeface="+mn-lt"/>
              <a:ea typeface="+mn-ea"/>
              <a:cs typeface="+mn-cs"/>
            </a:rPr>
            <a:t> /  column</a:t>
          </a:r>
          <a:r>
            <a:rPr lang="en-US" sz="1000" baseline="0">
              <a:solidFill>
                <a:schemeClr val="dk1"/>
              </a:solidFill>
              <a:latin typeface="+mn-lt"/>
              <a:ea typeface="+mn-ea"/>
              <a:cs typeface="+mn-cs"/>
            </a:rPr>
            <a:t> is your price.  The </a:t>
          </a:r>
          <a:r>
            <a:rPr lang="en-US" sz="1000" b="1" i="0">
              <a:solidFill>
                <a:schemeClr val="dk1"/>
              </a:solidFill>
              <a:latin typeface="+mn-lt"/>
              <a:ea typeface="+mn-ea"/>
              <a:cs typeface="+mn-cs"/>
            </a:rPr>
            <a:t>/</a:t>
          </a:r>
          <a:r>
            <a:rPr lang="en-US" sz="1000">
              <a:solidFill>
                <a:schemeClr val="dk1"/>
              </a:solidFill>
              <a:latin typeface="+mn-lt"/>
              <a:ea typeface="+mn-ea"/>
              <a:cs typeface="+mn-cs"/>
            </a:rPr>
            <a:t> </a:t>
          </a:r>
          <a:r>
            <a:rPr lang="en-US" sz="1000" b="1" i="0">
              <a:solidFill>
                <a:schemeClr val="dk1"/>
              </a:solidFill>
              <a:latin typeface="+mn-lt"/>
              <a:ea typeface="+mn-ea"/>
              <a:cs typeface="+mn-cs"/>
            </a:rPr>
            <a:t>View &amp; Order Product On ACS Website / </a:t>
          </a:r>
          <a:r>
            <a:rPr lang="en-US" sz="1000" b="0" i="0">
              <a:solidFill>
                <a:schemeClr val="dk1"/>
              </a:solidFill>
              <a:latin typeface="+mn-lt"/>
              <a:ea typeface="+mn-ea"/>
              <a:cs typeface="+mn-cs"/>
            </a:rPr>
            <a:t>column has</a:t>
          </a:r>
          <a:r>
            <a:rPr lang="en-US" sz="1000" b="0" i="0" baseline="0">
              <a:solidFill>
                <a:schemeClr val="dk1"/>
              </a:solidFill>
              <a:latin typeface="+mn-lt"/>
              <a:ea typeface="+mn-ea"/>
              <a:cs typeface="+mn-cs"/>
            </a:rPr>
            <a:t> a clickable link that will take you to the Secure ACS website where you can view the item pictures and complete description with pricing and you are able to order the item quickly and easily from the website.  If you have a discount code you are using simple enter the code in the coupon code box at check out to receive your discount.  Its that simple. </a:t>
          </a:r>
        </a:p>
        <a:p>
          <a:pPr algn="l"/>
          <a:endParaRPr lang="en-US" sz="1000" b="0" i="0" baseline="0">
            <a:solidFill>
              <a:schemeClr val="dk1"/>
            </a:solidFill>
            <a:latin typeface="+mn-lt"/>
            <a:ea typeface="+mn-ea"/>
            <a:cs typeface="+mn-cs"/>
          </a:endParaRPr>
        </a:p>
        <a:p>
          <a:r>
            <a:rPr lang="en-US" sz="1000" b="1" i="0" baseline="0">
              <a:solidFill>
                <a:schemeClr val="dk1"/>
              </a:solidFill>
              <a:latin typeface="+mn-lt"/>
              <a:ea typeface="+mn-ea"/>
              <a:cs typeface="+mn-cs"/>
            </a:rPr>
            <a:t>Tab #2</a:t>
          </a:r>
          <a:r>
            <a:rPr lang="en-US" sz="1000" b="0" i="0" baseline="0">
              <a:solidFill>
                <a:schemeClr val="dk1"/>
              </a:solidFill>
              <a:latin typeface="+mn-lt"/>
              <a:ea typeface="+mn-ea"/>
              <a:cs typeface="+mn-cs"/>
            </a:rPr>
            <a:t> at the bottom the "</a:t>
          </a:r>
          <a:r>
            <a:rPr lang="en-US" sz="1000" b="1" baseline="0">
              <a:solidFill>
                <a:schemeClr val="dk1"/>
              </a:solidFill>
              <a:latin typeface="+mn-lt"/>
              <a:ea typeface="+mn-ea"/>
              <a:cs typeface="+mn-cs"/>
            </a:rPr>
            <a:t>Index for Website Categories" </a:t>
          </a:r>
          <a:r>
            <a:rPr lang="en-US" sz="1000" b="0" baseline="0">
              <a:solidFill>
                <a:schemeClr val="dk1"/>
              </a:solidFill>
              <a:latin typeface="+mn-lt"/>
              <a:ea typeface="+mn-ea"/>
              <a:cs typeface="+mn-cs"/>
            </a:rPr>
            <a:t>is the ACS website category index page and is designed for those who wish to navigate our website with ease just click the tab to see all our website categories as well as instructions on how to navigate the entire ACS website from this one page.</a:t>
          </a:r>
        </a:p>
        <a:p>
          <a:endParaRPr lang="en-US" sz="1000" b="0" i="0" baseline="0">
            <a:solidFill>
              <a:schemeClr val="dk1"/>
            </a:solidFill>
            <a:latin typeface="+mn-lt"/>
            <a:ea typeface="+mn-ea"/>
            <a:cs typeface="+mn-cs"/>
          </a:endParaRPr>
        </a:p>
        <a:p>
          <a:pPr algn="l"/>
          <a:r>
            <a:rPr lang="en-US" sz="1000" b="0" i="0" baseline="0">
              <a:solidFill>
                <a:schemeClr val="dk1"/>
              </a:solidFill>
              <a:latin typeface="+mn-lt"/>
              <a:ea typeface="+mn-ea"/>
              <a:cs typeface="+mn-cs"/>
            </a:rPr>
            <a:t>Thanks for choosing ACS your complete source for Medical Office Products. </a:t>
          </a:r>
          <a:endParaRPr lang="en-US" sz="1000" b="0" baseline="0">
            <a:latin typeface="+mn-lt"/>
          </a:endParaRPr>
        </a:p>
        <a:p>
          <a:pPr algn="l"/>
          <a:endParaRPr lang="en-US" sz="1000" b="1" baseline="0">
            <a:latin typeface="+mn-lt"/>
          </a:endParaRPr>
        </a:p>
        <a:p>
          <a:pPr algn="ctr"/>
          <a:endParaRPr lang="en-US" sz="2400" baseline="0">
            <a:latin typeface="Footlight MT Light" pitchFamily="18" charset="0"/>
          </a:endParaRPr>
        </a:p>
        <a:p>
          <a:pPr algn="ctr"/>
          <a:endParaRPr lang="en-US" sz="1400" baseline="0">
            <a:latin typeface="Footlight MT Light" pitchFamily="18" charset="0"/>
          </a:endParaRPr>
        </a:p>
        <a:p>
          <a:pPr algn="ctr"/>
          <a:endParaRPr lang="en-US" sz="1400" baseline="0">
            <a:latin typeface="Footlight MT Light" pitchFamily="18" charset="0"/>
          </a:endParaRPr>
        </a:p>
      </xdr:txBody>
    </xdr:sp>
    <xdr:clientData/>
  </xdr:twoCellAnchor>
  <xdr:oneCellAnchor>
    <xdr:from>
      <xdr:col>1</xdr:col>
      <xdr:colOff>409575</xdr:colOff>
      <xdr:row>6</xdr:row>
      <xdr:rowOff>0</xdr:rowOff>
    </xdr:from>
    <xdr:ext cx="184731" cy="264560"/>
    <xdr:sp macro="" textlink="">
      <xdr:nvSpPr>
        <xdr:cNvPr id="7" name="TextBox 6"/>
        <xdr:cNvSpPr txBox="1"/>
      </xdr:nvSpPr>
      <xdr:spPr>
        <a:xfrm>
          <a:off x="31337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5</xdr:col>
      <xdr:colOff>409575</xdr:colOff>
      <xdr:row>6</xdr:row>
      <xdr:rowOff>0</xdr:rowOff>
    </xdr:from>
    <xdr:ext cx="184731" cy="264560"/>
    <xdr:sp macro="" textlink="">
      <xdr:nvSpPr>
        <xdr:cNvPr id="8" name="TextBox 7"/>
        <xdr:cNvSpPr txBox="1"/>
      </xdr:nvSpPr>
      <xdr:spPr>
        <a:xfrm>
          <a:off x="3133725" y="534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6</xdr:col>
      <xdr:colOff>708023</xdr:colOff>
      <xdr:row>2</xdr:row>
      <xdr:rowOff>457200</xdr:rowOff>
    </xdr:from>
    <xdr:to>
      <xdr:col>6</xdr:col>
      <xdr:colOff>1317625</xdr:colOff>
      <xdr:row>2</xdr:row>
      <xdr:rowOff>600075</xdr:rowOff>
    </xdr:to>
    <xdr:pic>
      <xdr:nvPicPr>
        <xdr:cNvPr id="9" name="Picture 8" descr="excel arrows.jpg"/>
        <xdr:cNvPicPr>
          <a:picLocks noChangeAspect="1"/>
        </xdr:cNvPicPr>
      </xdr:nvPicPr>
      <xdr:blipFill>
        <a:blip xmlns:r="http://schemas.openxmlformats.org/officeDocument/2006/relationships" r:embed="rId2" cstate="print"/>
        <a:stretch>
          <a:fillRect/>
        </a:stretch>
      </xdr:blipFill>
      <xdr:spPr>
        <a:xfrm>
          <a:off x="6784973" y="3952875"/>
          <a:ext cx="609602" cy="142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95250</xdr:colOff>
      <xdr:row>27</xdr:row>
      <xdr:rowOff>104775</xdr:rowOff>
    </xdr:from>
    <xdr:ext cx="184731" cy="264560"/>
    <xdr:sp macro="" textlink="">
      <xdr:nvSpPr>
        <xdr:cNvPr id="2" name="TextBox 1"/>
        <xdr:cNvSpPr txBox="1"/>
      </xdr:nvSpPr>
      <xdr:spPr>
        <a:xfrm>
          <a:off x="5943600" y="2352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3</xdr:col>
      <xdr:colOff>409575</xdr:colOff>
      <xdr:row>7</xdr:row>
      <xdr:rowOff>0</xdr:rowOff>
    </xdr:from>
    <xdr:ext cx="184731" cy="264560"/>
    <xdr:sp macro="" textlink="">
      <xdr:nvSpPr>
        <xdr:cNvPr id="3" name="TextBox 2"/>
        <xdr:cNvSpPr txBox="1"/>
      </xdr:nvSpPr>
      <xdr:spPr>
        <a:xfrm>
          <a:off x="323850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3</xdr:col>
      <xdr:colOff>28576</xdr:colOff>
      <xdr:row>1</xdr:row>
      <xdr:rowOff>0</xdr:rowOff>
    </xdr:from>
    <xdr:to>
      <xdr:col>7</xdr:col>
      <xdr:colOff>133351</xdr:colOff>
      <xdr:row>1</xdr:row>
      <xdr:rowOff>2095222</xdr:rowOff>
    </xdr:to>
    <xdr:pic>
      <xdr:nvPicPr>
        <xdr:cNvPr id="4" name="Picture 3" descr="ACS New Logo 2011-2.gif"/>
        <xdr:cNvPicPr>
          <a:picLocks noChangeAspect="1"/>
        </xdr:cNvPicPr>
      </xdr:nvPicPr>
      <xdr:blipFill>
        <a:blip xmlns:r="http://schemas.openxmlformats.org/officeDocument/2006/relationships" r:embed="rId1" cstate="print"/>
        <a:stretch>
          <a:fillRect/>
        </a:stretch>
      </xdr:blipFill>
      <xdr:spPr>
        <a:xfrm>
          <a:off x="3048001" y="85725"/>
          <a:ext cx="5486400" cy="2095222"/>
        </a:xfrm>
        <a:prstGeom prst="rect">
          <a:avLst/>
        </a:prstGeom>
      </xdr:spPr>
    </xdr:pic>
    <xdr:clientData/>
  </xdr:twoCellAnchor>
  <xdr:twoCellAnchor>
    <xdr:from>
      <xdr:col>1</xdr:col>
      <xdr:colOff>38100</xdr:colOff>
      <xdr:row>2</xdr:row>
      <xdr:rowOff>19051</xdr:rowOff>
    </xdr:from>
    <xdr:to>
      <xdr:col>8</xdr:col>
      <xdr:colOff>695325</xdr:colOff>
      <xdr:row>3</xdr:row>
      <xdr:rowOff>1085850</xdr:rowOff>
    </xdr:to>
    <xdr:sp macro="" textlink="">
      <xdr:nvSpPr>
        <xdr:cNvPr id="5" name="TextBox 4"/>
        <xdr:cNvSpPr txBox="1"/>
      </xdr:nvSpPr>
      <xdr:spPr>
        <a:xfrm>
          <a:off x="114300" y="2219326"/>
          <a:ext cx="9267825" cy="2447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lang="en-US" sz="2000" baseline="0">
            <a:solidFill>
              <a:schemeClr val="dk1"/>
            </a:solidFill>
            <a:latin typeface="Footlight MT Light" pitchFamily="18"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latin typeface="Footlight MT Light" pitchFamily="18" charset="0"/>
              <a:ea typeface="+mn-ea"/>
              <a:cs typeface="+mn-cs"/>
            </a:rPr>
            <a:t>ACS Website Category Index Page</a:t>
          </a:r>
          <a:endParaRPr lang="en-US" sz="2000" baseline="0">
            <a:latin typeface="Footlight MT Light" pitchFamily="18" charset="0"/>
          </a:endParaRPr>
        </a:p>
        <a:p>
          <a:pPr algn="l"/>
          <a:endParaRPr lang="en-US" sz="1000" baseline="0">
            <a:latin typeface="+mn-lt"/>
          </a:endParaRPr>
        </a:p>
        <a:p>
          <a:pPr algn="l"/>
          <a:r>
            <a:rPr lang="en-US" sz="1000" baseline="0">
              <a:latin typeface="+mn-lt"/>
            </a:rPr>
            <a:t>Navigating the ACS Website </a:t>
          </a:r>
          <a:r>
            <a:rPr lang="en-US" sz="1100" baseline="0">
              <a:solidFill>
                <a:schemeClr val="dk1"/>
              </a:solidFill>
              <a:latin typeface="+mn-lt"/>
              <a:ea typeface="+mn-ea"/>
              <a:cs typeface="+mn-cs"/>
            </a:rPr>
            <a:t>Category Index Page</a:t>
          </a:r>
          <a:r>
            <a:rPr lang="en-US" sz="1000" baseline="0">
              <a:latin typeface="+mn-lt"/>
            </a:rPr>
            <a:t>:</a:t>
          </a:r>
        </a:p>
        <a:p>
          <a:pPr algn="l"/>
          <a:endParaRPr lang="en-US" sz="1000" b="1" baseline="0">
            <a:latin typeface="+mn-lt"/>
          </a:endParaRPr>
        </a:p>
        <a:p>
          <a:pPr algn="l"/>
          <a:r>
            <a:rPr lang="en-US" sz="1000" b="1" baseline="0">
              <a:latin typeface="+mn-lt"/>
            </a:rPr>
            <a:t>Website Categories:</a:t>
          </a:r>
        </a:p>
        <a:p>
          <a:pPr algn="l"/>
          <a:r>
            <a:rPr lang="en-US" sz="1000" b="0" baseline="0">
              <a:latin typeface="+mn-lt"/>
            </a:rPr>
            <a:t>This website Index Page is design for those who wish to navigate our website with ease.  There are 24 categories on this page each with there own subcategories, all 24 categories as well as their subcatagories are linked to the ACS website and when a category or subcategory is clicked you will be taken  directly to that section of the website where you can view all products under that category including item picture, description and pricing and you are able to order the item quickly and easily from the ACS secure website.</a:t>
          </a:r>
        </a:p>
        <a:p>
          <a:pPr algn="l"/>
          <a:endParaRPr lang="en-US" sz="1000" b="0" i="0" baseline="0">
            <a:solidFill>
              <a:schemeClr val="dk1"/>
            </a:solidFill>
            <a:latin typeface="+mn-lt"/>
            <a:ea typeface="+mn-ea"/>
            <a:cs typeface="+mn-cs"/>
          </a:endParaRPr>
        </a:p>
        <a:p>
          <a:pPr algn="l"/>
          <a:r>
            <a:rPr lang="en-US" sz="1000" b="0" i="0" baseline="0">
              <a:solidFill>
                <a:schemeClr val="dk1"/>
              </a:solidFill>
              <a:latin typeface="+mn-lt"/>
              <a:ea typeface="+mn-ea"/>
              <a:cs typeface="+mn-cs"/>
            </a:rPr>
            <a:t>Thanks for choosing ACS your complete source for Medical Office Products. </a:t>
          </a:r>
        </a:p>
        <a:p>
          <a:pPr fontAlgn="base"/>
          <a:endParaRPr lang="en-US" sz="1100" baseline="0">
            <a:solidFill>
              <a:schemeClr val="dk1"/>
            </a:solidFill>
            <a:latin typeface="+mn-lt"/>
            <a:ea typeface="+mn-ea"/>
            <a:cs typeface="+mn-cs"/>
          </a:endParaRPr>
        </a:p>
        <a:p>
          <a:pPr algn="ctr"/>
          <a:r>
            <a:rPr lang="en-US" sz="1100" baseline="0">
              <a:solidFill>
                <a:schemeClr val="dk1"/>
              </a:solidFill>
              <a:latin typeface="+mn-lt"/>
              <a:ea typeface="+mn-ea"/>
              <a:cs typeface="+mn-cs"/>
            </a:rPr>
            <a:t>800-378-1191/512-868-5800/Fax 512-868-0600</a:t>
          </a:r>
          <a:endParaRPr lang="en-US" sz="1100">
            <a:solidFill>
              <a:schemeClr val="dk1"/>
            </a:solidFill>
            <a:latin typeface="+mn-lt"/>
            <a:ea typeface="+mn-ea"/>
            <a:cs typeface="+mn-cs"/>
          </a:endParaRPr>
        </a:p>
        <a:p>
          <a:pPr algn="ctr"/>
          <a:endParaRPr lang="en-US" sz="1000" b="0" i="0" baseline="0">
            <a:solidFill>
              <a:schemeClr val="dk1"/>
            </a:solidFill>
            <a:latin typeface="+mn-lt"/>
            <a:ea typeface="+mn-ea"/>
            <a:cs typeface="+mn-cs"/>
          </a:endParaRPr>
        </a:p>
        <a:p>
          <a:pPr algn="l"/>
          <a:endParaRPr lang="en-US" sz="1000" b="0" baseline="0">
            <a:latin typeface="+mn-lt"/>
          </a:endParaRPr>
        </a:p>
        <a:p>
          <a:pPr algn="l"/>
          <a:endParaRPr lang="en-US" sz="1000" b="1" baseline="0">
            <a:latin typeface="+mn-lt"/>
          </a:endParaRPr>
        </a:p>
        <a:p>
          <a:pPr algn="ctr"/>
          <a:endParaRPr lang="en-US" sz="1100" baseline="0">
            <a:solidFill>
              <a:schemeClr val="dk1"/>
            </a:solidFill>
            <a:latin typeface="+mn-lt"/>
            <a:ea typeface="+mn-ea"/>
            <a:cs typeface="+mn-cs"/>
          </a:endParaRPr>
        </a:p>
        <a:p>
          <a:pPr algn="ctr"/>
          <a:endParaRPr lang="en-US" sz="1100" baseline="0">
            <a:solidFill>
              <a:schemeClr val="dk1"/>
            </a:solidFill>
            <a:latin typeface="+mn-lt"/>
            <a:ea typeface="+mn-ea"/>
            <a:cs typeface="+mn-cs"/>
          </a:endParaRPr>
        </a:p>
        <a:p>
          <a:pPr algn="ctr"/>
          <a:endParaRPr lang="en-US" sz="1100" baseline="0">
            <a:solidFill>
              <a:schemeClr val="dk1"/>
            </a:solidFill>
            <a:latin typeface="+mn-lt"/>
            <a:ea typeface="+mn-ea"/>
            <a:cs typeface="+mn-cs"/>
          </a:endParaRPr>
        </a:p>
        <a:p>
          <a:pPr algn="ctr"/>
          <a:endParaRPr lang="en-US" sz="2400" baseline="0">
            <a:latin typeface="Footlight MT Light" pitchFamily="18" charset="0"/>
          </a:endParaRPr>
        </a:p>
        <a:p>
          <a:pPr algn="ctr"/>
          <a:endParaRPr lang="en-US" sz="1400" baseline="0">
            <a:latin typeface="Footlight MT Light" pitchFamily="18" charset="0"/>
          </a:endParaRPr>
        </a:p>
        <a:p>
          <a:pPr algn="ctr"/>
          <a:endParaRPr lang="en-US" sz="1400" baseline="0">
            <a:latin typeface="Footlight MT Light" pitchFamily="18" charset="0"/>
          </a:endParaRPr>
        </a:p>
      </xdr:txBody>
    </xdr:sp>
    <xdr:clientData/>
  </xdr:twoCellAnchor>
  <xdr:oneCellAnchor>
    <xdr:from>
      <xdr:col>1</xdr:col>
      <xdr:colOff>409575</xdr:colOff>
      <xdr:row>7</xdr:row>
      <xdr:rowOff>0</xdr:rowOff>
    </xdr:from>
    <xdr:ext cx="184731" cy="264560"/>
    <xdr:sp macro="" textlink="">
      <xdr:nvSpPr>
        <xdr:cNvPr id="6" name="TextBox 5"/>
        <xdr:cNvSpPr txBox="1"/>
      </xdr:nvSpPr>
      <xdr:spPr>
        <a:xfrm>
          <a:off x="30480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5</xdr:col>
      <xdr:colOff>409575</xdr:colOff>
      <xdr:row>7</xdr:row>
      <xdr:rowOff>0</xdr:rowOff>
    </xdr:from>
    <xdr:ext cx="184731" cy="264560"/>
    <xdr:sp macro="" textlink="">
      <xdr:nvSpPr>
        <xdr:cNvPr id="7" name="TextBox 6"/>
        <xdr:cNvSpPr txBox="1"/>
      </xdr:nvSpPr>
      <xdr:spPr>
        <a:xfrm>
          <a:off x="60769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7</xdr:col>
      <xdr:colOff>409575</xdr:colOff>
      <xdr:row>7</xdr:row>
      <xdr:rowOff>0</xdr:rowOff>
    </xdr:from>
    <xdr:ext cx="184731" cy="264560"/>
    <xdr:sp macro="" textlink="">
      <xdr:nvSpPr>
        <xdr:cNvPr id="9" name="TextBox 8"/>
        <xdr:cNvSpPr txBox="1"/>
      </xdr:nvSpPr>
      <xdr:spPr>
        <a:xfrm>
          <a:off x="6076950" y="700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cscatalog.com/HIPAA_Shelving_s/2832.htm" TargetMode="External"/><Relationship Id="rId7" Type="http://schemas.openxmlformats.org/officeDocument/2006/relationships/hyperlink" Target="mailto:info@americancorporateservices.com" TargetMode="External"/><Relationship Id="rId2" Type="http://schemas.openxmlformats.org/officeDocument/2006/relationships/hyperlink" Target="http://www.acscatalog.com/High_Density_Mobile_Shelving_s/138.htm" TargetMode="External"/><Relationship Id="rId1" Type="http://schemas.openxmlformats.org/officeDocument/2006/relationships/printerSettings" Target="../printerSettings/printerSettings1.bin"/><Relationship Id="rId6" Type="http://schemas.openxmlformats.org/officeDocument/2006/relationships/hyperlink" Target="http://www.acscatalog.com/" TargetMode="External"/><Relationship Id="rId5" Type="http://schemas.openxmlformats.org/officeDocument/2006/relationships/hyperlink" Target="http://www.acscatalog.com/Christmas_Holiday_Cards_s/3607.htm" TargetMode="External"/><Relationship Id="rId4" Type="http://schemas.openxmlformats.org/officeDocument/2006/relationships/hyperlink" Target="http://www.acscatalog.com/Checks_Banking_Supplies_s/3614.htm" TargetMode="External"/><Relationship Id="rId9"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acscatalog.com/INSURANCE_LABELS_s/111.htm" TargetMode="External"/><Relationship Id="rId21" Type="http://schemas.openxmlformats.org/officeDocument/2006/relationships/hyperlink" Target="http://www.acscatalog.com/Business_Cards_Letterhead_Envelopes_s/3618.htm" TargetMode="External"/><Relationship Id="rId42" Type="http://schemas.openxmlformats.org/officeDocument/2006/relationships/hyperlink" Target="http://www.acscatalog.com/Custom_Medical_Chart_Dividers_s/97.htm" TargetMode="External"/><Relationship Id="rId63" Type="http://schemas.openxmlformats.org/officeDocument/2006/relationships/hyperlink" Target="http://www.acscatalog.com/category_s/121.htm" TargetMode="External"/><Relationship Id="rId84" Type="http://schemas.openxmlformats.org/officeDocument/2006/relationships/hyperlink" Target="http://www.acscatalog.com/Kardex_s/3438.htm" TargetMode="External"/><Relationship Id="rId138" Type="http://schemas.openxmlformats.org/officeDocument/2006/relationships/hyperlink" Target="http://www.acscatalog.com/Patient_Sign_In_Sheets_s/88.htm" TargetMode="External"/><Relationship Id="rId159" Type="http://schemas.openxmlformats.org/officeDocument/2006/relationships/hyperlink" Target="http://www.acscatalog.com/Stools_s/172.htm" TargetMode="External"/><Relationship Id="rId170" Type="http://schemas.openxmlformats.org/officeDocument/2006/relationships/hyperlink" Target="http://www.acscatalog.com/Kardex_s/3438.htm" TargetMode="External"/><Relationship Id="rId191" Type="http://schemas.openxmlformats.org/officeDocument/2006/relationships/hyperlink" Target="http://www.acscatalog.com/Nursing_Products_s/3634.htm" TargetMode="External"/><Relationship Id="rId205" Type="http://schemas.openxmlformats.org/officeDocument/2006/relationships/hyperlink" Target="http://www.acscatalog.com/Fireproof_File_Storage_Cabinets_s/2955.htm" TargetMode="External"/><Relationship Id="rId226" Type="http://schemas.openxmlformats.org/officeDocument/2006/relationships/hyperlink" Target="http://www.acscatalog.com/4_Post_Letter_Legal_Shelving_s/131.htm" TargetMode="External"/><Relationship Id="rId247" Type="http://schemas.openxmlformats.org/officeDocument/2006/relationships/hyperlink" Target="http://www.acscatalog.com/Wire_Shelving_s/3116.htm" TargetMode="External"/><Relationship Id="rId107" Type="http://schemas.openxmlformats.org/officeDocument/2006/relationships/hyperlink" Target="http://www.acscatalog.com/ALLERGY_LABELS_s/105.htm" TargetMode="External"/><Relationship Id="rId11" Type="http://schemas.openxmlformats.org/officeDocument/2006/relationships/hyperlink" Target="http://www.acscatalog.com/category_s/2771.htm" TargetMode="External"/><Relationship Id="rId32" Type="http://schemas.openxmlformats.org/officeDocument/2006/relationships/hyperlink" Target="http://www.acscatalog.com/Checks_Banking_Supplies_s/3614.htm" TargetMode="External"/><Relationship Id="rId53" Type="http://schemas.openxmlformats.org/officeDocument/2006/relationships/hyperlink" Target="http://www.acscatalog.com/category_s/118.htm" TargetMode="External"/><Relationship Id="rId74" Type="http://schemas.openxmlformats.org/officeDocument/2006/relationships/hyperlink" Target="http://www.acscatalog.com/End_Tab_File_Folders_s/70.htm" TargetMode="External"/><Relationship Id="rId128" Type="http://schemas.openxmlformats.org/officeDocument/2006/relationships/hyperlink" Target="http://www.acscatalog.com/Dental_Forms_s/3389.htm" TargetMode="External"/><Relationship Id="rId149" Type="http://schemas.openxmlformats.org/officeDocument/2006/relationships/hyperlink" Target="http://www.acscatalog.com/Exam_Room_Flags_s/176.htm" TargetMode="External"/><Relationship Id="rId5" Type="http://schemas.openxmlformats.org/officeDocument/2006/relationships/hyperlink" Target="http://www.acscatalog.com/Patient_Poly_Chart_Binders_s/3543.htm" TargetMode="External"/><Relationship Id="rId95" Type="http://schemas.openxmlformats.org/officeDocument/2006/relationships/hyperlink" Target="http://www.acscatalog.com/category_s/2990.htm" TargetMode="External"/><Relationship Id="rId160" Type="http://schemas.openxmlformats.org/officeDocument/2006/relationships/hyperlink" Target="http://www.acscatalog.com/category_s/2669.htm" TargetMode="External"/><Relationship Id="rId181" Type="http://schemas.openxmlformats.org/officeDocument/2006/relationships/hyperlink" Target="http://www.acscatalog.com/category_s/173.htm" TargetMode="External"/><Relationship Id="rId216" Type="http://schemas.openxmlformats.org/officeDocument/2006/relationships/hyperlink" Target="http://www.acscatalog.com/Radiology_X_Ray_Carts_s/2826.htm" TargetMode="External"/><Relationship Id="rId237" Type="http://schemas.openxmlformats.org/officeDocument/2006/relationships/hyperlink" Target="http://www.acscatalog.com/category_s/134.htm" TargetMode="External"/><Relationship Id="rId258" Type="http://schemas.openxmlformats.org/officeDocument/2006/relationships/hyperlink" Target="http://www.acscatalog.com/High_Density_Mobile_Shelving_s/3374.htm" TargetMode="External"/><Relationship Id="rId22" Type="http://schemas.openxmlformats.org/officeDocument/2006/relationships/hyperlink" Target="http://www.acscatalog.com/CARTS_s/54.htm" TargetMode="External"/><Relationship Id="rId43" Type="http://schemas.openxmlformats.org/officeDocument/2006/relationships/hyperlink" Target="http://www.acscatalog.com/Poly_Dividers_s/98.htm" TargetMode="External"/><Relationship Id="rId64" Type="http://schemas.openxmlformats.org/officeDocument/2006/relationships/hyperlink" Target="http://www.acscatalog.com/category_s/2498.htm" TargetMode="External"/><Relationship Id="rId118" Type="http://schemas.openxmlformats.org/officeDocument/2006/relationships/hyperlink" Target="http://www.acscatalog.com/Patient_Chart_Labels_s/108.htm" TargetMode="External"/><Relationship Id="rId139" Type="http://schemas.openxmlformats.org/officeDocument/2006/relationships/hyperlink" Target="http://www.acscatalog.com/category_s/91.htm" TargetMode="External"/><Relationship Id="rId85" Type="http://schemas.openxmlformats.org/officeDocument/2006/relationships/hyperlink" Target="http://www.acscatalog.com/category_s/71.htm" TargetMode="External"/><Relationship Id="rId150" Type="http://schemas.openxmlformats.org/officeDocument/2006/relationships/hyperlink" Target="http://www.acscatalog.com/category_s/2654.htm" TargetMode="External"/><Relationship Id="rId171" Type="http://schemas.openxmlformats.org/officeDocument/2006/relationships/hyperlink" Target="http://www.acscatalog.com/category_s/2765.htm" TargetMode="External"/><Relationship Id="rId192" Type="http://schemas.openxmlformats.org/officeDocument/2006/relationships/hyperlink" Target="http://www.acscatalog.com/Office_Furniture_s/61.htm" TargetMode="External"/><Relationship Id="rId206" Type="http://schemas.openxmlformats.org/officeDocument/2006/relationships/hyperlink" Target="http://www.acscatalog.com/Literature_Racks_Chart_Holders_s/2999.htm" TargetMode="External"/><Relationship Id="rId227" Type="http://schemas.openxmlformats.org/officeDocument/2006/relationships/hyperlink" Target="http://www.acscatalog.com/category_s/135.htm" TargetMode="External"/><Relationship Id="rId248" Type="http://schemas.openxmlformats.org/officeDocument/2006/relationships/hyperlink" Target="http://www.acscatalog.com/HIPAA_Shelving_s/2832.htm" TargetMode="External"/><Relationship Id="rId12" Type="http://schemas.openxmlformats.org/officeDocument/2006/relationships/hyperlink" Target="http://www.acscatalog.com/Patient_Stat_Flags_Poly_Chart_Binders_s/2938.htm" TargetMode="External"/><Relationship Id="rId33" Type="http://schemas.openxmlformats.org/officeDocument/2006/relationships/hyperlink" Target="http://www.acscatalog.com/Christmas_Holiday_Cards_s/3607.htm" TargetMode="External"/><Relationship Id="rId108" Type="http://schemas.openxmlformats.org/officeDocument/2006/relationships/hyperlink" Target="http://www.acscatalog.com/HIPAA_LABELS_s/110.htm" TargetMode="External"/><Relationship Id="rId129" Type="http://schemas.openxmlformats.org/officeDocument/2006/relationships/hyperlink" Target="http://www.acscatalog.com/Lab_Mount_Sheets_s/84.htm" TargetMode="External"/><Relationship Id="rId54" Type="http://schemas.openxmlformats.org/officeDocument/2006/relationships/hyperlink" Target="http://www.acscatalog.com/Waste_Receptacles_s/3468.htm" TargetMode="External"/><Relationship Id="rId75" Type="http://schemas.openxmlformats.org/officeDocument/2006/relationships/hyperlink" Target="http://www.acscatalog.com/File_Pockets_s/2871.htm" TargetMode="External"/><Relationship Id="rId96" Type="http://schemas.openxmlformats.org/officeDocument/2006/relationships/hyperlink" Target="http://www.acscatalog.com/Wall_Charts_Stations_and_Wall_Desks_s/145.htm" TargetMode="External"/><Relationship Id="rId140" Type="http://schemas.openxmlformats.org/officeDocument/2006/relationships/hyperlink" Target="http://www.acscatalog.com/Tamper_Resistant_Secure_Laser_Rx_Paper_s/2023.htm" TargetMode="External"/><Relationship Id="rId161" Type="http://schemas.openxmlformats.org/officeDocument/2006/relationships/hyperlink" Target="http://www.acscatalog.com/Scales_s/3540.htm" TargetMode="External"/><Relationship Id="rId182" Type="http://schemas.openxmlformats.org/officeDocument/2006/relationships/hyperlink" Target="http://www.acscatalog.com/Narcotic_Control_Forms_s/86.htm" TargetMode="External"/><Relationship Id="rId217" Type="http://schemas.openxmlformats.org/officeDocument/2006/relationships/hyperlink" Target="http://www.acscatalog.com/Medical_Grade_CD_s_DVD_s_s/161.htm" TargetMode="External"/><Relationship Id="rId1" Type="http://schemas.openxmlformats.org/officeDocument/2006/relationships/hyperlink" Target="http://www.acscatalog.com/" TargetMode="External"/><Relationship Id="rId6" Type="http://schemas.openxmlformats.org/officeDocument/2006/relationships/hyperlink" Target="http://www.acscatalog.com/Kardex_s/3438.htm" TargetMode="External"/><Relationship Id="rId212" Type="http://schemas.openxmlformats.org/officeDocument/2006/relationships/hyperlink" Target="http://www.acscatalog.com/category_s/2991.htm" TargetMode="External"/><Relationship Id="rId233" Type="http://schemas.openxmlformats.org/officeDocument/2006/relationships/hyperlink" Target="http://www.acscatalog.com/Stainless_Steel_Storage_Cabinets_s/3593.htm" TargetMode="External"/><Relationship Id="rId238" Type="http://schemas.openxmlformats.org/officeDocument/2006/relationships/hyperlink" Target="http://www.acscatalog.com/Shelving_s/2550.htm" TargetMode="External"/><Relationship Id="rId254" Type="http://schemas.openxmlformats.org/officeDocument/2006/relationships/hyperlink" Target="http://www.acscatalog.com/Record_Archive_Shelving_s/142.htm" TargetMode="External"/><Relationship Id="rId259" Type="http://schemas.openxmlformats.org/officeDocument/2006/relationships/hyperlink" Target="http://www.acscatalog.com/category_s/2560.htm" TargetMode="External"/><Relationship Id="rId23" Type="http://schemas.openxmlformats.org/officeDocument/2006/relationships/hyperlink" Target="http://www.acscatalog.com/category_s/149.htm" TargetMode="External"/><Relationship Id="rId28" Type="http://schemas.openxmlformats.org/officeDocument/2006/relationships/hyperlink" Target="http://www.acscatalog.com/category_s/155.htm" TargetMode="External"/><Relationship Id="rId49" Type="http://schemas.openxmlformats.org/officeDocument/2006/relationships/hyperlink" Target="http://www.acscatalog.com/Poly_String_Button_Envelope_s/3563.htm" TargetMode="External"/><Relationship Id="rId114" Type="http://schemas.openxmlformats.org/officeDocument/2006/relationships/hyperlink" Target="http://www.acscatalog.com/Alpha_Color_Code_Labels_s/936.htm" TargetMode="External"/><Relationship Id="rId119" Type="http://schemas.openxmlformats.org/officeDocument/2006/relationships/hyperlink" Target="http://www.acscatalog.com/category_s/2450.htm" TargetMode="External"/><Relationship Id="rId44" Type="http://schemas.openxmlformats.org/officeDocument/2006/relationships/hyperlink" Target="http://www.acscatalog.com/Stock_Medical_Individual_Poly_Dividers_s/3466.htm" TargetMode="External"/><Relationship Id="rId60" Type="http://schemas.openxmlformats.org/officeDocument/2006/relationships/hyperlink" Target="http://www.acscatalog.com/Exam_Room_Flags_s/176.htm" TargetMode="External"/><Relationship Id="rId65" Type="http://schemas.openxmlformats.org/officeDocument/2006/relationships/hyperlink" Target="http://www.acscatalog.com/category_s/129.htm" TargetMode="External"/><Relationship Id="rId81" Type="http://schemas.openxmlformats.org/officeDocument/2006/relationships/hyperlink" Target="http://www.acscatalog.com/Outguides_s/75.htm" TargetMode="External"/><Relationship Id="rId86" Type="http://schemas.openxmlformats.org/officeDocument/2006/relationships/hyperlink" Target="http://www.acscatalog.com/Transcription_Labels_s/77.htm" TargetMode="External"/><Relationship Id="rId130" Type="http://schemas.openxmlformats.org/officeDocument/2006/relationships/hyperlink" Target="http://www.acscatalog.com/Narcotic_Control_Forms_s/86.htm" TargetMode="External"/><Relationship Id="rId135" Type="http://schemas.openxmlformats.org/officeDocument/2006/relationships/hyperlink" Target="http://www.acscatalog.com/HIPAA_Forms_s/83.htm" TargetMode="External"/><Relationship Id="rId151" Type="http://schemas.openxmlformats.org/officeDocument/2006/relationships/hyperlink" Target="http://www.acscatalog.com/Medical_Lamps_Lighting_s/169.htm" TargetMode="External"/><Relationship Id="rId156" Type="http://schemas.openxmlformats.org/officeDocument/2006/relationships/hyperlink" Target="http://www.acscatalog.com/Exam_Tabels_s/167.htm" TargetMode="External"/><Relationship Id="rId177" Type="http://schemas.openxmlformats.org/officeDocument/2006/relationships/hyperlink" Target="http://www.acscatalog.com/Patient_Poly_Chart_Binders_s/1995.htm" TargetMode="External"/><Relationship Id="rId198" Type="http://schemas.openxmlformats.org/officeDocument/2006/relationships/hyperlink" Target="http://www.acscatalog.com/category_s/182.htm" TargetMode="External"/><Relationship Id="rId172" Type="http://schemas.openxmlformats.org/officeDocument/2006/relationships/hyperlink" Target="http://www.acscatalog.com/category_s/167.htm" TargetMode="External"/><Relationship Id="rId193" Type="http://schemas.openxmlformats.org/officeDocument/2006/relationships/hyperlink" Target="http://www.acscatalog.com/Book_Cases_s/3007.htm" TargetMode="External"/><Relationship Id="rId202" Type="http://schemas.openxmlformats.org/officeDocument/2006/relationships/hyperlink" Target="http://www.acscatalog.com/MAIL_ROOM_FURNITURE_s/56.htm" TargetMode="External"/><Relationship Id="rId207" Type="http://schemas.openxmlformats.org/officeDocument/2006/relationships/hyperlink" Target="http://www.acscatalog.com/Markerboards_s/3443.htm" TargetMode="External"/><Relationship Id="rId223" Type="http://schemas.openxmlformats.org/officeDocument/2006/relationships/hyperlink" Target="http://www.acscatalog.com/category_s/162.htm" TargetMode="External"/><Relationship Id="rId228" Type="http://schemas.openxmlformats.org/officeDocument/2006/relationships/hyperlink" Target="http://www.acscatalog.com/File_Cabinets_s/2962.htm" TargetMode="External"/><Relationship Id="rId244" Type="http://schemas.openxmlformats.org/officeDocument/2006/relationships/hyperlink" Target="http://www.acscatalog.com/Slim_Case_Multi_purpose_Filing_System_s/3379.htm" TargetMode="External"/><Relationship Id="rId249" Type="http://schemas.openxmlformats.org/officeDocument/2006/relationships/hyperlink" Target="http://www.acscatalog.com/category_s/3008.htm" TargetMode="External"/><Relationship Id="rId13" Type="http://schemas.openxmlformats.org/officeDocument/2006/relationships/hyperlink" Target="http://www.acscatalog.com/Binder_Carts_s/2581.htm" TargetMode="External"/><Relationship Id="rId18" Type="http://schemas.openxmlformats.org/officeDocument/2006/relationships/hyperlink" Target="http://www.acscatalog.com/Medical_File_Folders_s/2834.htm" TargetMode="External"/><Relationship Id="rId39" Type="http://schemas.openxmlformats.org/officeDocument/2006/relationships/hyperlink" Target="http://www.acscatalog.com/category_s/99.htm" TargetMode="External"/><Relationship Id="rId109" Type="http://schemas.openxmlformats.org/officeDocument/2006/relationships/hyperlink" Target="http://www.acscatalog.com/2014_Year_Labels_s/117.htm" TargetMode="External"/><Relationship Id="rId260" Type="http://schemas.openxmlformats.org/officeDocument/2006/relationships/hyperlink" Target="http://www.acscatalog.com/Signs_s/3628.htm" TargetMode="External"/><Relationship Id="rId34" Type="http://schemas.openxmlformats.org/officeDocument/2006/relationships/hyperlink" Target="http://www.acscatalog.com/Kardex_s/3438.htm" TargetMode="External"/><Relationship Id="rId50" Type="http://schemas.openxmlformats.org/officeDocument/2006/relationships/hyperlink" Target="http://www.acscatalog.com/Velcro_Flap_Poly_Envelope_s/3564.htm" TargetMode="External"/><Relationship Id="rId55" Type="http://schemas.openxmlformats.org/officeDocument/2006/relationships/hyperlink" Target="http://www.acscatalog.com/category_s/119.htm" TargetMode="External"/><Relationship Id="rId76" Type="http://schemas.openxmlformats.org/officeDocument/2006/relationships/hyperlink" Target="http://www.acscatalog.com/Poly_File_Folders_File_Pockets_s/3548.htm" TargetMode="External"/><Relationship Id="rId97" Type="http://schemas.openxmlformats.org/officeDocument/2006/relationships/hyperlink" Target="http://www.acscatalog.com/category_s/3007.htm" TargetMode="External"/><Relationship Id="rId104" Type="http://schemas.openxmlformats.org/officeDocument/2006/relationships/hyperlink" Target="http://www.acscatalog.com/EMR_s/2627.htm" TargetMode="External"/><Relationship Id="rId120" Type="http://schemas.openxmlformats.org/officeDocument/2006/relationships/hyperlink" Target="http://www.acscatalog.com/Blank_Laser_Strip_Labels_s/2914.htm" TargetMode="External"/><Relationship Id="rId125" Type="http://schemas.openxmlformats.org/officeDocument/2006/relationships/hyperlink" Target="http://www.acscatalog.com/category_s/115.htm" TargetMode="External"/><Relationship Id="rId141" Type="http://schemas.openxmlformats.org/officeDocument/2006/relationships/hyperlink" Target="http://www.acscatalog.com/CMS_Insurance_Claim_Forms_s/85.htm" TargetMode="External"/><Relationship Id="rId146" Type="http://schemas.openxmlformats.org/officeDocument/2006/relationships/hyperlink" Target="http://www.acscatalog.com/Tamper_Resistant_Prescription_Pads_s/92.htm" TargetMode="External"/><Relationship Id="rId167" Type="http://schemas.openxmlformats.org/officeDocument/2006/relationships/hyperlink" Target="http://www.acscatalog.com/category_s/173.htm" TargetMode="External"/><Relationship Id="rId188" Type="http://schemas.openxmlformats.org/officeDocument/2006/relationships/hyperlink" Target="http://www.acscatalog.com/Medication_Cooler_Travel_Cases_s/3355.htm" TargetMode="External"/><Relationship Id="rId7" Type="http://schemas.openxmlformats.org/officeDocument/2006/relationships/hyperlink" Target="http://www.acscatalog.com/Patient_Poly_Chart_Binders_s/3542.htm" TargetMode="External"/><Relationship Id="rId71" Type="http://schemas.openxmlformats.org/officeDocument/2006/relationships/hyperlink" Target="http://www.acscatalog.com/Kardex_s/3438.htm" TargetMode="External"/><Relationship Id="rId92" Type="http://schemas.openxmlformats.org/officeDocument/2006/relationships/hyperlink" Target="http://www.acscatalog.com/Form_Organizers_s/181.htm" TargetMode="External"/><Relationship Id="rId162" Type="http://schemas.openxmlformats.org/officeDocument/2006/relationships/hyperlink" Target="http://www.acscatalog.com/category_s/177.htm" TargetMode="External"/><Relationship Id="rId183" Type="http://schemas.openxmlformats.org/officeDocument/2006/relationships/hyperlink" Target="http://www.acscatalog.com/category_s/94.htm" TargetMode="External"/><Relationship Id="rId213" Type="http://schemas.openxmlformats.org/officeDocument/2006/relationships/hyperlink" Target="http://www.acscatalog.com/X_Ray_Filing_s/63.htm" TargetMode="External"/><Relationship Id="rId218" Type="http://schemas.openxmlformats.org/officeDocument/2006/relationships/hyperlink" Target="http://www.acscatalog.com/Radiology_Master_Jackets_s/2787.htm" TargetMode="External"/><Relationship Id="rId234" Type="http://schemas.openxmlformats.org/officeDocument/2006/relationships/hyperlink" Target="http://www.acscatalog.com/category_s/143.htm" TargetMode="External"/><Relationship Id="rId239" Type="http://schemas.openxmlformats.org/officeDocument/2006/relationships/hyperlink" Target="http://www.acscatalog.com/category_s/132.htm" TargetMode="External"/><Relationship Id="rId2" Type="http://schemas.openxmlformats.org/officeDocument/2006/relationships/hyperlink" Target="http://www.acscatalog.com/Keba_binders_s/2643.htm" TargetMode="External"/><Relationship Id="rId29" Type="http://schemas.openxmlformats.org/officeDocument/2006/relationships/hyperlink" Target="http://www.acscatalog.com/File_Carts_s/148.htm" TargetMode="External"/><Relationship Id="rId250" Type="http://schemas.openxmlformats.org/officeDocument/2006/relationships/hyperlink" Target="http://www.acscatalog.com/Clear_View_Cabinets_s/133.htm" TargetMode="External"/><Relationship Id="rId255" Type="http://schemas.openxmlformats.org/officeDocument/2006/relationships/hyperlink" Target="http://www.acscatalog.com/Stackable_Shelving_Units_s/140.htm" TargetMode="External"/><Relationship Id="rId24" Type="http://schemas.openxmlformats.org/officeDocument/2006/relationships/hyperlink" Target="http://www.acscatalog.com/Mail_Carts_s/150.htm" TargetMode="External"/><Relationship Id="rId40" Type="http://schemas.openxmlformats.org/officeDocument/2006/relationships/hyperlink" Target="http://www.acscatalog.com/category_s/100.htm" TargetMode="External"/><Relationship Id="rId45" Type="http://schemas.openxmlformats.org/officeDocument/2006/relationships/hyperlink" Target="http://www.acscatalog.com/Classification_Folders_s/1248.htm" TargetMode="External"/><Relationship Id="rId66" Type="http://schemas.openxmlformats.org/officeDocument/2006/relationships/hyperlink" Target="http://www.acscatalog.com/Medical_Equipment_s/3591.htm" TargetMode="External"/><Relationship Id="rId87" Type="http://schemas.openxmlformats.org/officeDocument/2006/relationships/hyperlink" Target="http://www.acscatalog.com/Confidential_Carriers_and_Transport_Cases_s/66.htm" TargetMode="External"/><Relationship Id="rId110" Type="http://schemas.openxmlformats.org/officeDocument/2006/relationships/hyperlink" Target="http://www.acscatalog.com/category_s/2471.htm" TargetMode="External"/><Relationship Id="rId115" Type="http://schemas.openxmlformats.org/officeDocument/2006/relationships/hyperlink" Target="http://www.acscatalog.com/Month_Labels_s/112.htm" TargetMode="External"/><Relationship Id="rId131" Type="http://schemas.openxmlformats.org/officeDocument/2006/relationships/hyperlink" Target="http://www.acscatalog.com/category_s/95.htm" TargetMode="External"/><Relationship Id="rId136" Type="http://schemas.openxmlformats.org/officeDocument/2006/relationships/hyperlink" Target="http://www.acscatalog.com/Labor_Law_Posters_for_Healthcare_s/3057.htm" TargetMode="External"/><Relationship Id="rId157" Type="http://schemas.openxmlformats.org/officeDocument/2006/relationships/hyperlink" Target="http://www.acscatalog.com/category_s/2704.htm" TargetMode="External"/><Relationship Id="rId178" Type="http://schemas.openxmlformats.org/officeDocument/2006/relationships/hyperlink" Target="http://www.acscatalog.com/category_s/2766.htm" TargetMode="External"/><Relationship Id="rId61" Type="http://schemas.openxmlformats.org/officeDocument/2006/relationships/hyperlink" Target="http://www.acscatalog.com/Medication_Cooler_Travel_Cases_s/3355.htm" TargetMode="External"/><Relationship Id="rId82" Type="http://schemas.openxmlformats.org/officeDocument/2006/relationships/hyperlink" Target="http://www.acscatalog.com/Redweld_Wallets_Pockets_s/3034.htm" TargetMode="External"/><Relationship Id="rId152" Type="http://schemas.openxmlformats.org/officeDocument/2006/relationships/hyperlink" Target="http://www.acscatalog.com/Narcotic_Cabinets_s/174.htm" TargetMode="External"/><Relationship Id="rId173" Type="http://schemas.openxmlformats.org/officeDocument/2006/relationships/hyperlink" Target="http://www.acscatalog.com/SearchResults.asp?Cat=169" TargetMode="External"/><Relationship Id="rId194" Type="http://schemas.openxmlformats.org/officeDocument/2006/relationships/hyperlink" Target="http://www.acscatalog.com/category_s/179.htm" TargetMode="External"/><Relationship Id="rId199" Type="http://schemas.openxmlformats.org/officeDocument/2006/relationships/hyperlink" Target="http://www.acscatalog.com/Office_Chairs_s/178.htm" TargetMode="External"/><Relationship Id="rId203" Type="http://schemas.openxmlformats.org/officeDocument/2006/relationships/hyperlink" Target="http://www.acscatalog.com/Office_Furniture_Suites_s/3584.htm" TargetMode="External"/><Relationship Id="rId208" Type="http://schemas.openxmlformats.org/officeDocument/2006/relationships/hyperlink" Target="http://www.acscatalog.com/Sliding_Door_Storage_Cabinets_s/3589.htm" TargetMode="External"/><Relationship Id="rId229" Type="http://schemas.openxmlformats.org/officeDocument/2006/relationships/hyperlink" Target="http://www.acscatalog.com/High_Density_Mobile_Shelving_s/138.htm" TargetMode="External"/><Relationship Id="rId19" Type="http://schemas.openxmlformats.org/officeDocument/2006/relationships/hyperlink" Target="http://www.acscatalog.com/MEDICAL_FURNITURE_s/58.htm" TargetMode="External"/><Relationship Id="rId224" Type="http://schemas.openxmlformats.org/officeDocument/2006/relationships/hyperlink" Target="http://www.acscatalog.com/Day_Date_Labels_s/158.htm" TargetMode="External"/><Relationship Id="rId240" Type="http://schemas.openxmlformats.org/officeDocument/2006/relationships/hyperlink" Target="http://www.acscatalog.com/Fireproof_File_Storage_Cabinets_s/2955.htm" TargetMode="External"/><Relationship Id="rId245" Type="http://schemas.openxmlformats.org/officeDocument/2006/relationships/hyperlink" Target="http://www.acscatalog.com/category_s/141.htm" TargetMode="External"/><Relationship Id="rId261" Type="http://schemas.openxmlformats.org/officeDocument/2006/relationships/hyperlink" Target="mailto:info@americancorporateservices.com" TargetMode="External"/><Relationship Id="rId14" Type="http://schemas.openxmlformats.org/officeDocument/2006/relationships/hyperlink" Target="http://www.acscatalog.com/Carousel_Cabinets_s/2449.htm" TargetMode="External"/><Relationship Id="rId30" Type="http://schemas.openxmlformats.org/officeDocument/2006/relationships/hyperlink" Target="http://www.acscatalog.com/HIPAA_Compliant_Carts_s/3436.htm" TargetMode="External"/><Relationship Id="rId35" Type="http://schemas.openxmlformats.org/officeDocument/2006/relationships/hyperlink" Target="http://www.acscatalog.com/Medical_Chart_Dividers_s/55.htm" TargetMode="External"/><Relationship Id="rId56" Type="http://schemas.openxmlformats.org/officeDocument/2006/relationships/hyperlink" Target="http://www.acscatalog.com/Ultrasound_Supplies_s/3059.htm" TargetMode="External"/><Relationship Id="rId77" Type="http://schemas.openxmlformats.org/officeDocument/2006/relationships/hyperlink" Target="http://www.acscatalog.com/Redweld_Wallets_Pockets_s/3034.htm" TargetMode="External"/><Relationship Id="rId100" Type="http://schemas.openxmlformats.org/officeDocument/2006/relationships/hyperlink" Target="http://www.acscatalog.com/Medical_ReCall_Post_Cards_s/2993.htm" TargetMode="External"/><Relationship Id="rId105" Type="http://schemas.openxmlformats.org/officeDocument/2006/relationships/hyperlink" Target="http://www.acscatalog.com/HIPAA_Products_s/3027.htm" TargetMode="External"/><Relationship Id="rId126" Type="http://schemas.openxmlformats.org/officeDocument/2006/relationships/hyperlink" Target="http://www.acscatalog.com/Veterinary_Labels_s/3581.htm" TargetMode="External"/><Relationship Id="rId147" Type="http://schemas.openxmlformats.org/officeDocument/2006/relationships/hyperlink" Target="http://www.acscatalog.com/category_s/2699.htm" TargetMode="External"/><Relationship Id="rId168" Type="http://schemas.openxmlformats.org/officeDocument/2006/relationships/hyperlink" Target="http://www.acscatalog.com/Medical_Books_s/79.htm" TargetMode="External"/><Relationship Id="rId8" Type="http://schemas.openxmlformats.org/officeDocument/2006/relationships/hyperlink" Target="http://www.acscatalog.com/Clipboard_s/2766.htm" TargetMode="External"/><Relationship Id="rId51" Type="http://schemas.openxmlformats.org/officeDocument/2006/relationships/hyperlink" Target="http://www.acscatalog.com/Antiseptic_Products_s/3534.htm" TargetMode="External"/><Relationship Id="rId72" Type="http://schemas.openxmlformats.org/officeDocument/2006/relationships/hyperlink" Target="http://www.acscatalog.com/category_s/125.htm" TargetMode="External"/><Relationship Id="rId93" Type="http://schemas.openxmlformats.org/officeDocument/2006/relationships/hyperlink" Target="http://www.acscatalog.com/category_s/95.htm" TargetMode="External"/><Relationship Id="rId98" Type="http://schemas.openxmlformats.org/officeDocument/2006/relationships/hyperlink" Target="http://www.acscatalog.com/category_s/71.htm" TargetMode="External"/><Relationship Id="rId121" Type="http://schemas.openxmlformats.org/officeDocument/2006/relationships/hyperlink" Target="http://www.acscatalog.com/Color_Designation_Labels_s/116.htm" TargetMode="External"/><Relationship Id="rId142" Type="http://schemas.openxmlformats.org/officeDocument/2006/relationships/hyperlink" Target="http://www.acscatalog.com/Histacount_Forms_s/2916.htm" TargetMode="External"/><Relationship Id="rId163" Type="http://schemas.openxmlformats.org/officeDocument/2006/relationships/hyperlink" Target="http://www.acscatalog.com/Bins_s/3565.htm" TargetMode="External"/><Relationship Id="rId184" Type="http://schemas.openxmlformats.org/officeDocument/2006/relationships/hyperlink" Target="http://www.acscatalog.com/Binder_Slide_Alert_Signals_s/2942.htm" TargetMode="External"/><Relationship Id="rId189" Type="http://schemas.openxmlformats.org/officeDocument/2006/relationships/hyperlink" Target="http://www.acscatalog.com/Medical_Forms_s/57.htm" TargetMode="External"/><Relationship Id="rId219" Type="http://schemas.openxmlformats.org/officeDocument/2006/relationships/hyperlink" Target="http://www.acscatalog.com/Confidential_Carriers_and_Transport_Cases_s/66.htm" TargetMode="External"/><Relationship Id="rId3" Type="http://schemas.openxmlformats.org/officeDocument/2006/relationships/hyperlink" Target="http://www.acscatalog.com/Patient_Poly_Chart_Binders_s/1995.htm" TargetMode="External"/><Relationship Id="rId214" Type="http://schemas.openxmlformats.org/officeDocument/2006/relationships/hyperlink" Target="http://www.acscatalog.com/Radiology_Master_Jackets_s/160.htm" TargetMode="External"/><Relationship Id="rId230" Type="http://schemas.openxmlformats.org/officeDocument/2006/relationships/hyperlink" Target="http://www.acscatalog.com/Lockers_s/3508.htm" TargetMode="External"/><Relationship Id="rId235" Type="http://schemas.openxmlformats.org/officeDocument/2006/relationships/hyperlink" Target="http://www.acscatalog.com/Wall_Charts_Stations_and_Wall_Desks_s/145.htm" TargetMode="External"/><Relationship Id="rId251" Type="http://schemas.openxmlformats.org/officeDocument/2006/relationships/hyperlink" Target="http://www.acscatalog.com/Flat_Files_s/3569.htm" TargetMode="External"/><Relationship Id="rId256" Type="http://schemas.openxmlformats.org/officeDocument/2006/relationships/hyperlink" Target="http://www.acscatalog.com/Storage_Shelving_Heavy_Duty_s/3669.htm" TargetMode="External"/><Relationship Id="rId25" Type="http://schemas.openxmlformats.org/officeDocument/2006/relationships/hyperlink" Target="http://www.acscatalog.com/Utility_Carts_s/154.htm" TargetMode="External"/><Relationship Id="rId46" Type="http://schemas.openxmlformats.org/officeDocument/2006/relationships/hyperlink" Target="http://www.acscatalog.com/category_s/2528.htm" TargetMode="External"/><Relationship Id="rId67" Type="http://schemas.openxmlformats.org/officeDocument/2006/relationships/hyperlink" Target="http://www.acscatalog.com/Exam_Glove_Dispensers_s/3567.htm" TargetMode="External"/><Relationship Id="rId116" Type="http://schemas.openxmlformats.org/officeDocument/2006/relationships/hyperlink" Target="http://www.acscatalog.com/Billing_and_Collections_Labels_s/114.htm" TargetMode="External"/><Relationship Id="rId137" Type="http://schemas.openxmlformats.org/officeDocument/2006/relationships/hyperlink" Target="http://www.acscatalog.com/Patient_Exam_Forms_s/87.htm" TargetMode="External"/><Relationship Id="rId158" Type="http://schemas.openxmlformats.org/officeDocument/2006/relationships/hyperlink" Target="http://www.acscatalog.com/category_s/2659.htm" TargetMode="External"/><Relationship Id="rId20" Type="http://schemas.openxmlformats.org/officeDocument/2006/relationships/hyperlink" Target="http://www.acscatalog.com/Shelving_and_Shelving_Systems_s/64.htm" TargetMode="External"/><Relationship Id="rId41" Type="http://schemas.openxmlformats.org/officeDocument/2006/relationships/hyperlink" Target="http://www.acscatalog.com/Medical_Divider_s/3028.htm" TargetMode="External"/><Relationship Id="rId62" Type="http://schemas.openxmlformats.org/officeDocument/2006/relationships/hyperlink" Target="http://www.acscatalog.com/category_s/3058.htm" TargetMode="External"/><Relationship Id="rId83" Type="http://schemas.openxmlformats.org/officeDocument/2006/relationships/hyperlink" Target="http://www.acscatalog.com/Poly_Pockets_and_Vinyl_Pockets_s/76.htm" TargetMode="External"/><Relationship Id="rId88" Type="http://schemas.openxmlformats.org/officeDocument/2006/relationships/hyperlink" Target="http://www.acscatalog.com/category_s/73.htm" TargetMode="External"/><Relationship Id="rId111" Type="http://schemas.openxmlformats.org/officeDocument/2006/relationships/hyperlink" Target="http://www.acscatalog.com/Name_Labels_s/3417.htm" TargetMode="External"/><Relationship Id="rId132" Type="http://schemas.openxmlformats.org/officeDocument/2006/relationships/hyperlink" Target="http://www.acscatalog.com/Medical_ReCall_Post_Cards_s/2993.htm" TargetMode="External"/><Relationship Id="rId153" Type="http://schemas.openxmlformats.org/officeDocument/2006/relationships/hyperlink" Target="http://www.acscatalog.com/Patient_Privacy_Screens_s/175.htm" TargetMode="External"/><Relationship Id="rId174" Type="http://schemas.openxmlformats.org/officeDocument/2006/relationships/hyperlink" Target="http://www.acscatalog.com/Narcotic_Cabinets_s/174.htm" TargetMode="External"/><Relationship Id="rId179" Type="http://schemas.openxmlformats.org/officeDocument/2006/relationships/hyperlink" Target="http://www.acscatalog.com/Patient_Stat_Flags_Poly_Chart_Binders_s/2938.htm" TargetMode="External"/><Relationship Id="rId195" Type="http://schemas.openxmlformats.org/officeDocument/2006/relationships/hyperlink" Target="http://www.acscatalog.com/Flat_Files_s/3569.htm" TargetMode="External"/><Relationship Id="rId209" Type="http://schemas.openxmlformats.org/officeDocument/2006/relationships/hyperlink" Target="http://www.acscatalog.com/category_s/2989.htm" TargetMode="External"/><Relationship Id="rId190" Type="http://schemas.openxmlformats.org/officeDocument/2006/relationships/hyperlink" Target="http://www.acscatalog.com/Redi_Tags_s/3082.htm" TargetMode="External"/><Relationship Id="rId204" Type="http://schemas.openxmlformats.org/officeDocument/2006/relationships/hyperlink" Target="http://www.acscatalog.com/category_s/133.htm" TargetMode="External"/><Relationship Id="rId220" Type="http://schemas.openxmlformats.org/officeDocument/2006/relationships/hyperlink" Target="http://www.acscatalog.com/Shelving_s/2487.htm" TargetMode="External"/><Relationship Id="rId225" Type="http://schemas.openxmlformats.org/officeDocument/2006/relationships/hyperlink" Target="http://www.acscatalog.com/category_s/165.htm" TargetMode="External"/><Relationship Id="rId241" Type="http://schemas.openxmlformats.org/officeDocument/2006/relationships/hyperlink" Target="http://www.acscatalog.com/HIPAA_Compliant_Shelving_s/3005.htm" TargetMode="External"/><Relationship Id="rId246" Type="http://schemas.openxmlformats.org/officeDocument/2006/relationships/hyperlink" Target="http://www.acscatalog.com/Times_2_Rotary_Files_s/136.htm" TargetMode="External"/><Relationship Id="rId15" Type="http://schemas.openxmlformats.org/officeDocument/2006/relationships/hyperlink" Target="http://www.acscatalog.com/Carousel_Files_s/2448.htm" TargetMode="External"/><Relationship Id="rId36" Type="http://schemas.openxmlformats.org/officeDocument/2006/relationships/hyperlink" Target="http://www.acscatalog.com/Custom_Medical_Chart_Dividers_s/96.htm" TargetMode="External"/><Relationship Id="rId57" Type="http://schemas.openxmlformats.org/officeDocument/2006/relationships/hyperlink" Target="http://www.acscatalog.com/category_s/127.htm" TargetMode="External"/><Relationship Id="rId106" Type="http://schemas.openxmlformats.org/officeDocument/2006/relationships/hyperlink" Target="http://www.acscatalog.com/Color_Code_Labels_s/59.htm" TargetMode="External"/><Relationship Id="rId127" Type="http://schemas.openxmlformats.org/officeDocument/2006/relationships/hyperlink" Target="http://www.acscatalog.com/Medical_Forms_s/57.htm" TargetMode="External"/><Relationship Id="rId262" Type="http://schemas.openxmlformats.org/officeDocument/2006/relationships/printerSettings" Target="../printerSettings/printerSettings3.bin"/><Relationship Id="rId10" Type="http://schemas.openxmlformats.org/officeDocument/2006/relationships/hyperlink" Target="http://www.acscatalog.com/category_s/2765.htm" TargetMode="External"/><Relationship Id="rId31" Type="http://schemas.openxmlformats.org/officeDocument/2006/relationships/hyperlink" Target="http://www.acscatalog.com/Wire_Carts_s/3106.htm" TargetMode="External"/><Relationship Id="rId52" Type="http://schemas.openxmlformats.org/officeDocument/2006/relationships/hyperlink" Target="http://www.acscatalog.com/Exam_Gloves_s/120.htm" TargetMode="External"/><Relationship Id="rId73" Type="http://schemas.openxmlformats.org/officeDocument/2006/relationships/hyperlink" Target="http://www.acscatalog.com/Custom_Color_Coded_File_Folders_s/2901.htm" TargetMode="External"/><Relationship Id="rId78" Type="http://schemas.openxmlformats.org/officeDocument/2006/relationships/hyperlink" Target="http://www.acscatalog.com/Top_Tab_File_Folders_s/2841.htm" TargetMode="External"/><Relationship Id="rId94" Type="http://schemas.openxmlformats.org/officeDocument/2006/relationships/hyperlink" Target="http://www.acscatalog.com/Nursing_Chart_Binders_Accessories_s/74.htm" TargetMode="External"/><Relationship Id="rId99" Type="http://schemas.openxmlformats.org/officeDocument/2006/relationships/hyperlink" Target="http://www.acscatalog.com/Literature_Racks_Chart_Holders_s/2999.htm" TargetMode="External"/><Relationship Id="rId101" Type="http://schemas.openxmlformats.org/officeDocument/2006/relationships/hyperlink" Target="http://www.acscatalog.com/Phone_Message_Book_s/90.htm" TargetMode="External"/><Relationship Id="rId122" Type="http://schemas.openxmlformats.org/officeDocument/2006/relationships/hyperlink" Target="http://www.acscatalog.com/NUMERIC_COLOR_CODE_LABELS_s/113.htm" TargetMode="External"/><Relationship Id="rId143" Type="http://schemas.openxmlformats.org/officeDocument/2006/relationships/hyperlink" Target="http://www.acscatalog.com/MediTape_s/2924.htm" TargetMode="External"/><Relationship Id="rId148" Type="http://schemas.openxmlformats.org/officeDocument/2006/relationships/hyperlink" Target="http://www.acscatalog.com/category_s/2649.htm" TargetMode="External"/><Relationship Id="rId164" Type="http://schemas.openxmlformats.org/officeDocument/2006/relationships/hyperlink" Target="http://www.acscatalog.com/Clincal_Care_Recliner_Chairs_s/3100.htm" TargetMode="External"/><Relationship Id="rId169" Type="http://schemas.openxmlformats.org/officeDocument/2006/relationships/hyperlink" Target="http://www.acscatalog.com/Anesthesia_Labels_s/3633.htm" TargetMode="External"/><Relationship Id="rId185" Type="http://schemas.openxmlformats.org/officeDocument/2006/relationships/hyperlink" Target="http://www.acscatalog.com/Medical_Chart_Dividers_s/55.htm" TargetMode="External"/><Relationship Id="rId4" Type="http://schemas.openxmlformats.org/officeDocument/2006/relationships/hyperlink" Target="http://www.acscatalog.com/Binder_Slide_Alert_Signals_s/2942.htm" TargetMode="External"/><Relationship Id="rId9" Type="http://schemas.openxmlformats.org/officeDocument/2006/relationships/hyperlink" Target="http://www.acscatalog.com/Dividers_Sets_s/55.htm" TargetMode="External"/><Relationship Id="rId180" Type="http://schemas.openxmlformats.org/officeDocument/2006/relationships/hyperlink" Target="http://www.acscatalog.com/HIPAA_Products_s/3027.htm" TargetMode="External"/><Relationship Id="rId210" Type="http://schemas.openxmlformats.org/officeDocument/2006/relationships/hyperlink" Target="http://www.acscatalog.com/Multipurpose_Paper_s/2990.htm" TargetMode="External"/><Relationship Id="rId215" Type="http://schemas.openxmlformats.org/officeDocument/2006/relationships/hyperlink" Target="http://www.acscatalog.com/X_ray_Mailers_s/166.htm" TargetMode="External"/><Relationship Id="rId236" Type="http://schemas.openxmlformats.org/officeDocument/2006/relationships/hyperlink" Target="http://www.acscatalog.com/Prescription_File_Cabinets_s/3055.htm" TargetMode="External"/><Relationship Id="rId257" Type="http://schemas.openxmlformats.org/officeDocument/2006/relationships/hyperlink" Target="http://www.acscatalog.com/Vertical_Carousel_Cart_s/3523.htm" TargetMode="External"/><Relationship Id="rId26" Type="http://schemas.openxmlformats.org/officeDocument/2006/relationships/hyperlink" Target="http://www.acscatalog.com/category_s/152.htm" TargetMode="External"/><Relationship Id="rId231" Type="http://schemas.openxmlformats.org/officeDocument/2006/relationships/hyperlink" Target="http://www.acscatalog.com/Narcotic_Cabinets_s/2555.htm" TargetMode="External"/><Relationship Id="rId252" Type="http://schemas.openxmlformats.org/officeDocument/2006/relationships/hyperlink" Target="http://www.acscatalog.com/Lateral_Track_Shelving_s/137.htm" TargetMode="External"/><Relationship Id="rId47" Type="http://schemas.openxmlformats.org/officeDocument/2006/relationships/hyperlink" Target="http://www.acscatalog.com/category_s/2545.htm" TargetMode="External"/><Relationship Id="rId68" Type="http://schemas.openxmlformats.org/officeDocument/2006/relationships/hyperlink" Target="http://www.acscatalog.com/Exam_Table_Paper_s/3497.htm" TargetMode="External"/><Relationship Id="rId89" Type="http://schemas.openxmlformats.org/officeDocument/2006/relationships/hyperlink" Target="http://www.acscatalog.com/Front_Office_Supplies_s/3473.htm" TargetMode="External"/><Relationship Id="rId112" Type="http://schemas.openxmlformats.org/officeDocument/2006/relationships/hyperlink" Target="http://www.acscatalog.com/Printed_Flags_Dispenser_Refill_Rolls_s/3064.htm" TargetMode="External"/><Relationship Id="rId133" Type="http://schemas.openxmlformats.org/officeDocument/2006/relationships/hyperlink" Target="http://www.acscatalog.com/Laser_Checks_s/3362.htm" TargetMode="External"/><Relationship Id="rId154" Type="http://schemas.openxmlformats.org/officeDocument/2006/relationships/hyperlink" Target="http://www.acscatalog.com/Treatment_Bedside_Cabinets_s/3588.htm" TargetMode="External"/><Relationship Id="rId175" Type="http://schemas.openxmlformats.org/officeDocument/2006/relationships/hyperlink" Target="http://www.acscatalog.com/Exam_Room_Supplies_s/62.htm" TargetMode="External"/><Relationship Id="rId196" Type="http://schemas.openxmlformats.org/officeDocument/2006/relationships/hyperlink" Target="http://www.acscatalog.com/Lockers_s/3508.htm" TargetMode="External"/><Relationship Id="rId200" Type="http://schemas.openxmlformats.org/officeDocument/2006/relationships/hyperlink" Target="http://www.acscatalog.com/File_Cabinets_s/180.htm" TargetMode="External"/><Relationship Id="rId16" Type="http://schemas.openxmlformats.org/officeDocument/2006/relationships/hyperlink" Target="http://www.acscatalog.com/Binders_Accessories_s/74.htm" TargetMode="External"/><Relationship Id="rId221" Type="http://schemas.openxmlformats.org/officeDocument/2006/relationships/hyperlink" Target="http://www.acscatalog.com/category_s/164.htm" TargetMode="External"/><Relationship Id="rId242" Type="http://schemas.openxmlformats.org/officeDocument/2006/relationships/hyperlink" Target="http://www.acscatalog.com/Locking_Cabinets_s/3418.htm" TargetMode="External"/><Relationship Id="rId263" Type="http://schemas.openxmlformats.org/officeDocument/2006/relationships/drawing" Target="../drawings/drawing2.xml"/><Relationship Id="rId37" Type="http://schemas.openxmlformats.org/officeDocument/2006/relationships/hyperlink" Target="http://www.acscatalog.com/Medical_Divider_Sets_s/103.htm" TargetMode="External"/><Relationship Id="rId58" Type="http://schemas.openxmlformats.org/officeDocument/2006/relationships/hyperlink" Target="http://www.acscatalog.com/Bins_s/3565.htm" TargetMode="External"/><Relationship Id="rId79" Type="http://schemas.openxmlformats.org/officeDocument/2006/relationships/hyperlink" Target="http://www.acscatalog.com/File_Folder_Fasteners_s/1345.htm" TargetMode="External"/><Relationship Id="rId102" Type="http://schemas.openxmlformats.org/officeDocument/2006/relationships/hyperlink" Target="http://www.acscatalog.com/Workstation_Accessories_s/3549.htm" TargetMode="External"/><Relationship Id="rId123" Type="http://schemas.openxmlformats.org/officeDocument/2006/relationships/hyperlink" Target="http://www.acscatalog.com/Central_Supply_Labels_s/3631.htm" TargetMode="External"/><Relationship Id="rId144" Type="http://schemas.openxmlformats.org/officeDocument/2006/relationships/hyperlink" Target="http://www.acscatalog.com/Progress_Notes_s/94.htm" TargetMode="External"/><Relationship Id="rId90" Type="http://schemas.openxmlformats.org/officeDocument/2006/relationships/hyperlink" Target="http://www.acscatalog.com/Timescan_Appointment_Books_s/3101.htm" TargetMode="External"/><Relationship Id="rId165" Type="http://schemas.openxmlformats.org/officeDocument/2006/relationships/hyperlink" Target="http://www.acscatalog.com/category_s/2664.htm" TargetMode="External"/><Relationship Id="rId186" Type="http://schemas.openxmlformats.org/officeDocument/2006/relationships/hyperlink" Target="http://www.acscatalog.com/Exam_Room_Flags_s/176.htm" TargetMode="External"/><Relationship Id="rId211" Type="http://schemas.openxmlformats.org/officeDocument/2006/relationships/hyperlink" Target="http://www.acscatalog.com/category_s/3492.htm" TargetMode="External"/><Relationship Id="rId232" Type="http://schemas.openxmlformats.org/officeDocument/2006/relationships/hyperlink" Target="http://www.acscatalog.com/Sliding_Door_Storage_Cabinets_s/3589.htm" TargetMode="External"/><Relationship Id="rId253" Type="http://schemas.openxmlformats.org/officeDocument/2006/relationships/hyperlink" Target="http://www.acscatalog.com/Multi_Media_Cabinets_s/3404.htm" TargetMode="External"/><Relationship Id="rId27" Type="http://schemas.openxmlformats.org/officeDocument/2006/relationships/hyperlink" Target="http://www.acscatalog.com/Medication_Carts_s/151.htm" TargetMode="External"/><Relationship Id="rId48" Type="http://schemas.openxmlformats.org/officeDocument/2006/relationships/hyperlink" Target="http://www.acscatalog.com/Tyvek_Envelope_s/3111.htm" TargetMode="External"/><Relationship Id="rId69" Type="http://schemas.openxmlformats.org/officeDocument/2006/relationships/hyperlink" Target="http://www.acscatalog.com/Medical_Gowns_s/3538.htm" TargetMode="External"/><Relationship Id="rId113" Type="http://schemas.openxmlformats.org/officeDocument/2006/relationships/hyperlink" Target="http://www.acscatalog.com/Print_On_Demand_Color_Code_Labels_s/2633.htm" TargetMode="External"/><Relationship Id="rId134" Type="http://schemas.openxmlformats.org/officeDocument/2006/relationships/hyperlink" Target="http://www.acscatalog.com/Encounter_Form_and_Superbill_Forms_s/80.htm" TargetMode="External"/><Relationship Id="rId80" Type="http://schemas.openxmlformats.org/officeDocument/2006/relationships/hyperlink" Target="http://www.acscatalog.com/Medical_Record_Filing_Systems_s/60.htm" TargetMode="External"/><Relationship Id="rId155" Type="http://schemas.openxmlformats.org/officeDocument/2006/relationships/hyperlink" Target="http://www.acscatalog.com/Clear_View_Cabinets_s/133.htm" TargetMode="External"/><Relationship Id="rId176" Type="http://schemas.openxmlformats.org/officeDocument/2006/relationships/hyperlink" Target="http://www.acscatalog.com/Workstation_Accessories_s/3549.htm" TargetMode="External"/><Relationship Id="rId197" Type="http://schemas.openxmlformats.org/officeDocument/2006/relationships/hyperlink" Target="http://www.acscatalog.com/Multi_Media_Cabinets_s/3404.htm" TargetMode="External"/><Relationship Id="rId201" Type="http://schemas.openxmlformats.org/officeDocument/2006/relationships/hyperlink" Target="http://www.acscatalog.com/Form_Organizers_s/181.htm" TargetMode="External"/><Relationship Id="rId222" Type="http://schemas.openxmlformats.org/officeDocument/2006/relationships/hyperlink" Target="http://www.acscatalog.com/x_ray_category_inserts_s/156.htm" TargetMode="External"/><Relationship Id="rId243" Type="http://schemas.openxmlformats.org/officeDocument/2006/relationships/hyperlink" Target="http://www.acscatalog.com/Shelving_s/2486.htm" TargetMode="External"/><Relationship Id="rId17" Type="http://schemas.openxmlformats.org/officeDocument/2006/relationships/hyperlink" Target="http://www.acscatalog.com/Exam_Room_Supplies_s/62.htm" TargetMode="External"/><Relationship Id="rId38" Type="http://schemas.openxmlformats.org/officeDocument/2006/relationships/hyperlink" Target="http://www.acscatalog.com/Medical_Poly_Divider_Sets_s/104.htm" TargetMode="External"/><Relationship Id="rId59" Type="http://schemas.openxmlformats.org/officeDocument/2006/relationships/hyperlink" Target="http://www.acscatalog.com/category_s/2674.htm" TargetMode="External"/><Relationship Id="rId103" Type="http://schemas.openxmlformats.org/officeDocument/2006/relationships/hyperlink" Target="http://www.acscatalog.com/Patient_Sign_In_Sheets_s/88.htm" TargetMode="External"/><Relationship Id="rId124" Type="http://schemas.openxmlformats.org/officeDocument/2006/relationships/hyperlink" Target="http://www.acscatalog.com/Label_Mylar_Protectors_s/3552.htm" TargetMode="External"/><Relationship Id="rId70" Type="http://schemas.openxmlformats.org/officeDocument/2006/relationships/hyperlink" Target="http://www.acscatalog.com/category_s/122.htm" TargetMode="External"/><Relationship Id="rId91" Type="http://schemas.openxmlformats.org/officeDocument/2006/relationships/hyperlink" Target="http://www.acscatalog.com/category_s/2766.htm" TargetMode="External"/><Relationship Id="rId145" Type="http://schemas.openxmlformats.org/officeDocument/2006/relationships/hyperlink" Target="http://www.acscatalog.com/category_s/89.htm" TargetMode="External"/><Relationship Id="rId166" Type="http://schemas.openxmlformats.org/officeDocument/2006/relationships/hyperlink" Target="http://www.acscatalog.com/category_s/170.htm" TargetMode="External"/><Relationship Id="rId187" Type="http://schemas.openxmlformats.org/officeDocument/2006/relationships/hyperlink" Target="http://www.acscatalog.com/category_s/2786.ht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sheetPr codeName="Sheet7">
    <tabColor rgb="FFC00000"/>
  </sheetPr>
  <dimension ref="A1:H111"/>
  <sheetViews>
    <sheetView tabSelected="1" topLeftCell="A19" zoomScaleNormal="100" workbookViewId="0">
      <pane xSplit="1" topLeftCell="B1" activePane="topRight" state="frozen"/>
      <selection pane="topRight" activeCell="C35" sqref="C35"/>
    </sheetView>
  </sheetViews>
  <sheetFormatPr defaultRowHeight="15"/>
  <cols>
    <col min="1" max="1" width="1.140625" customWidth="1"/>
    <col min="2" max="2" width="3.42578125" customWidth="1"/>
    <col min="3" max="3" width="40.7109375" customWidth="1"/>
    <col min="4" max="4" width="3.28515625" customWidth="1"/>
    <col min="5" max="5" width="39.140625" customWidth="1"/>
    <col min="6" max="6" width="3.42578125" customWidth="1"/>
    <col min="7" max="7" width="42.5703125" customWidth="1"/>
    <col min="8" max="8" width="1" customWidth="1"/>
  </cols>
  <sheetData>
    <row r="1" spans="1:8" ht="166.5" customHeight="1">
      <c r="A1" s="11"/>
      <c r="B1" s="28"/>
      <c r="C1" s="29"/>
      <c r="D1" s="29"/>
      <c r="E1" s="29"/>
      <c r="F1" s="29"/>
      <c r="G1" s="30"/>
      <c r="H1" s="11"/>
    </row>
    <row r="2" spans="1:8" ht="108.75" customHeight="1">
      <c r="A2" s="11"/>
      <c r="B2" s="31"/>
      <c r="C2" s="32"/>
      <c r="D2" s="32"/>
      <c r="E2" s="32"/>
      <c r="F2" s="32"/>
      <c r="G2" s="33"/>
      <c r="H2" s="11"/>
    </row>
    <row r="3" spans="1:8" ht="255" customHeight="1">
      <c r="A3" s="11"/>
      <c r="B3" s="34"/>
      <c r="C3" s="35"/>
      <c r="D3" s="36"/>
      <c r="F3" s="36"/>
      <c r="G3" s="35"/>
      <c r="H3" s="11"/>
    </row>
    <row r="4" spans="1:8" ht="18" customHeight="1">
      <c r="A4" s="11"/>
      <c r="B4" s="37"/>
      <c r="C4" s="39" t="s">
        <v>15824</v>
      </c>
      <c r="D4" s="37"/>
      <c r="F4" s="37"/>
      <c r="G4" s="39" t="s">
        <v>15825</v>
      </c>
      <c r="H4" s="11"/>
    </row>
    <row r="5" spans="1:8" ht="16.5" customHeight="1">
      <c r="A5" s="11"/>
      <c r="B5" s="37"/>
      <c r="C5" s="38" t="s">
        <v>14401</v>
      </c>
      <c r="D5" s="37"/>
      <c r="F5" s="37"/>
      <c r="G5" s="38" t="s">
        <v>14400</v>
      </c>
      <c r="H5" s="11"/>
    </row>
    <row r="6" spans="1:8" ht="23.25" customHeight="1">
      <c r="A6" s="11"/>
      <c r="G6" s="17"/>
      <c r="H6" s="11"/>
    </row>
    <row r="7" spans="1:8" s="1" customFormat="1" ht="18.75">
      <c r="A7" s="4"/>
      <c r="C7" s="26" t="s">
        <v>14708</v>
      </c>
      <c r="D7" s="26"/>
      <c r="E7" s="26" t="s">
        <v>14708</v>
      </c>
      <c r="G7" s="26" t="s">
        <v>14708</v>
      </c>
      <c r="H7" s="4"/>
    </row>
    <row r="8" spans="1:8">
      <c r="A8" s="11"/>
      <c r="H8" s="11"/>
    </row>
    <row r="9" spans="1:8" ht="15.75">
      <c r="A9" s="11"/>
      <c r="B9" s="8" t="s">
        <v>14710</v>
      </c>
      <c r="C9" s="10" t="s">
        <v>15774</v>
      </c>
      <c r="D9" s="8" t="s">
        <v>14715</v>
      </c>
      <c r="E9" s="10" t="s">
        <v>14346</v>
      </c>
      <c r="F9" s="8" t="s">
        <v>14720</v>
      </c>
      <c r="G9" s="10" t="s">
        <v>14421</v>
      </c>
      <c r="H9" s="11"/>
    </row>
    <row r="10" spans="1:8">
      <c r="A10" s="11"/>
      <c r="B10" s="8"/>
      <c r="C10" s="2" t="s">
        <v>14371</v>
      </c>
      <c r="D10" s="8"/>
      <c r="E10" s="2" t="s">
        <v>14352</v>
      </c>
      <c r="F10" s="8"/>
      <c r="G10" s="2" t="s">
        <v>14705</v>
      </c>
      <c r="H10" s="11"/>
    </row>
    <row r="11" spans="1:8">
      <c r="A11" s="11"/>
      <c r="B11" s="8"/>
      <c r="C11" s="2" t="s">
        <v>14372</v>
      </c>
      <c r="D11" s="8"/>
      <c r="E11" s="2" t="s">
        <v>14349</v>
      </c>
      <c r="F11" s="8"/>
      <c r="G11" s="2" t="s">
        <v>14706</v>
      </c>
      <c r="H11" s="11"/>
    </row>
    <row r="12" spans="1:8">
      <c r="A12" s="11"/>
      <c r="B12" s="8"/>
      <c r="C12" s="2" t="s">
        <v>14373</v>
      </c>
      <c r="D12" s="8"/>
      <c r="E12" s="2" t="s">
        <v>14355</v>
      </c>
      <c r="G12" s="2" t="s">
        <v>14707</v>
      </c>
      <c r="H12" s="11"/>
    </row>
    <row r="13" spans="1:8">
      <c r="A13" s="11"/>
      <c r="B13" s="8"/>
      <c r="C13" s="2" t="s">
        <v>14374</v>
      </c>
      <c r="D13" s="8"/>
      <c r="E13" s="2" t="s">
        <v>14356</v>
      </c>
      <c r="F13" s="8"/>
      <c r="G13" s="2" t="s">
        <v>14420</v>
      </c>
      <c r="H13" s="11"/>
    </row>
    <row r="14" spans="1:8">
      <c r="A14" s="11"/>
      <c r="B14" s="8"/>
      <c r="C14" s="2" t="s">
        <v>14375</v>
      </c>
      <c r="D14" s="8"/>
      <c r="E14" s="2" t="s">
        <v>14366</v>
      </c>
      <c r="F14" s="8"/>
      <c r="G14" s="2" t="s">
        <v>14704</v>
      </c>
      <c r="H14" s="11"/>
    </row>
    <row r="15" spans="1:8">
      <c r="A15" s="11"/>
      <c r="B15" s="8"/>
      <c r="C15" s="2" t="s">
        <v>14376</v>
      </c>
      <c r="D15" s="8"/>
      <c r="E15" s="2" t="s">
        <v>14353</v>
      </c>
      <c r="F15" s="8"/>
      <c r="G15" s="2" t="s">
        <v>14348</v>
      </c>
      <c r="H15" s="11"/>
    </row>
    <row r="16" spans="1:8">
      <c r="A16" s="11"/>
      <c r="B16" s="8"/>
      <c r="C16" s="2"/>
      <c r="D16" s="8"/>
      <c r="E16" s="2" t="s">
        <v>14354</v>
      </c>
      <c r="F16" s="8"/>
      <c r="G16" s="2"/>
      <c r="H16" s="11"/>
    </row>
    <row r="17" spans="1:8" ht="15.75">
      <c r="A17" s="11"/>
      <c r="B17" s="8" t="s">
        <v>14709</v>
      </c>
      <c r="C17" s="10" t="s">
        <v>14722</v>
      </c>
      <c r="D17" s="8"/>
      <c r="E17" s="2" t="s">
        <v>14361</v>
      </c>
      <c r="F17" s="8" t="s">
        <v>14721</v>
      </c>
      <c r="G17" s="23" t="s">
        <v>14696</v>
      </c>
      <c r="H17" s="11"/>
    </row>
    <row r="18" spans="1:8">
      <c r="A18" s="11"/>
      <c r="B18" s="8"/>
      <c r="C18" s="2" t="s">
        <v>14738</v>
      </c>
      <c r="D18" s="8"/>
      <c r="E18" s="2" t="s">
        <v>14357</v>
      </c>
      <c r="F18" s="8"/>
      <c r="G18" s="2" t="s">
        <v>14697</v>
      </c>
      <c r="H18" s="11"/>
    </row>
    <row r="19" spans="1:8">
      <c r="A19" s="11"/>
      <c r="B19" s="8"/>
      <c r="C19" s="2" t="s">
        <v>14737</v>
      </c>
      <c r="D19" s="8"/>
      <c r="E19" s="2" t="s">
        <v>14364</v>
      </c>
      <c r="F19" s="8"/>
      <c r="G19" s="18" t="s">
        <v>993</v>
      </c>
      <c r="H19" s="11"/>
    </row>
    <row r="20" spans="1:8">
      <c r="A20" s="11"/>
      <c r="B20" s="8"/>
      <c r="C20" s="2" t="s">
        <v>14736</v>
      </c>
      <c r="D20" s="8"/>
      <c r="E20" s="2" t="s">
        <v>14360</v>
      </c>
      <c r="G20" s="2" t="s">
        <v>14703</v>
      </c>
      <c r="H20" s="11"/>
    </row>
    <row r="21" spans="1:8">
      <c r="A21" s="11"/>
      <c r="B21" s="8"/>
      <c r="C21" s="2" t="s">
        <v>14724</v>
      </c>
      <c r="D21" s="8"/>
      <c r="E21" s="2" t="s">
        <v>14350</v>
      </c>
      <c r="F21" s="8"/>
      <c r="G21" s="2" t="s">
        <v>14698</v>
      </c>
      <c r="H21" s="11"/>
    </row>
    <row r="22" spans="1:8">
      <c r="A22" s="11"/>
      <c r="B22" s="8"/>
      <c r="C22" s="2" t="s">
        <v>14723</v>
      </c>
      <c r="D22" s="8"/>
      <c r="E22" s="2" t="s">
        <v>14365</v>
      </c>
      <c r="F22" s="8"/>
      <c r="G22" s="2" t="s">
        <v>14699</v>
      </c>
      <c r="H22" s="11"/>
    </row>
    <row r="23" spans="1:8">
      <c r="A23" s="11"/>
      <c r="B23" s="8"/>
      <c r="C23" s="2" t="s">
        <v>14725</v>
      </c>
      <c r="D23" s="8"/>
      <c r="E23" s="2" t="s">
        <v>14358</v>
      </c>
      <c r="F23" s="8"/>
      <c r="G23" s="2" t="s">
        <v>14700</v>
      </c>
      <c r="H23" s="11"/>
    </row>
    <row r="24" spans="1:8">
      <c r="A24" s="11"/>
      <c r="B24" s="8"/>
      <c r="C24" s="2" t="s">
        <v>14726</v>
      </c>
      <c r="D24" s="8"/>
      <c r="E24" s="2" t="s">
        <v>14359</v>
      </c>
      <c r="F24" s="8"/>
      <c r="G24" s="2" t="s">
        <v>14701</v>
      </c>
      <c r="H24" s="11"/>
    </row>
    <row r="25" spans="1:8">
      <c r="A25" s="11"/>
      <c r="B25" s="8"/>
      <c r="D25" s="8"/>
      <c r="E25" s="2" t="s">
        <v>14363</v>
      </c>
      <c r="F25" s="8"/>
      <c r="G25" s="2" t="s">
        <v>14702</v>
      </c>
      <c r="H25" s="11"/>
    </row>
    <row r="26" spans="1:8" ht="15.75">
      <c r="A26" s="11"/>
      <c r="B26" s="8" t="s">
        <v>14711</v>
      </c>
      <c r="C26" s="10" t="s">
        <v>14378</v>
      </c>
      <c r="D26" s="8"/>
      <c r="E26" s="2" t="s">
        <v>14362</v>
      </c>
      <c r="F26" s="8"/>
      <c r="G26" s="2"/>
      <c r="H26" s="11"/>
    </row>
    <row r="27" spans="1:8" ht="15.75">
      <c r="A27" s="11"/>
      <c r="B27" s="8"/>
      <c r="C27" s="2" t="s">
        <v>14415</v>
      </c>
      <c r="D27" s="8"/>
      <c r="E27" s="2" t="s">
        <v>14351</v>
      </c>
      <c r="F27" s="8" t="s">
        <v>15860</v>
      </c>
      <c r="G27" s="10" t="s">
        <v>14754</v>
      </c>
      <c r="H27" s="11"/>
    </row>
    <row r="28" spans="1:8">
      <c r="A28" s="11"/>
      <c r="B28" s="8"/>
      <c r="C28" s="2" t="s">
        <v>14420</v>
      </c>
      <c r="D28" s="8"/>
      <c r="E28" s="2"/>
      <c r="G28" s="2" t="s">
        <v>15178</v>
      </c>
      <c r="H28" s="11"/>
    </row>
    <row r="29" spans="1:8" ht="15.75">
      <c r="A29" s="11"/>
      <c r="B29" s="8"/>
      <c r="C29" s="2" t="s">
        <v>14411</v>
      </c>
      <c r="D29" s="39" t="s">
        <v>14716</v>
      </c>
      <c r="E29" s="23" t="s">
        <v>15859</v>
      </c>
      <c r="G29" s="2" t="s">
        <v>14753</v>
      </c>
      <c r="H29" s="11"/>
    </row>
    <row r="30" spans="1:8">
      <c r="A30" s="11"/>
      <c r="B30" s="8"/>
      <c r="C30" s="2" t="s">
        <v>14388</v>
      </c>
      <c r="D30" s="8"/>
      <c r="E30" s="2" t="s">
        <v>15861</v>
      </c>
      <c r="G30" s="2" t="s">
        <v>14743</v>
      </c>
      <c r="H30" s="11"/>
    </row>
    <row r="31" spans="1:8">
      <c r="A31" s="11"/>
      <c r="B31" s="8"/>
      <c r="C31" s="2" t="s">
        <v>14387</v>
      </c>
      <c r="D31" s="8"/>
      <c r="E31" s="18" t="s">
        <v>15862</v>
      </c>
      <c r="G31" s="2" t="s">
        <v>14744</v>
      </c>
      <c r="H31" s="11"/>
    </row>
    <row r="32" spans="1:8">
      <c r="A32" s="11"/>
      <c r="B32" s="8"/>
      <c r="C32" s="2" t="s">
        <v>14389</v>
      </c>
      <c r="D32" s="8"/>
      <c r="E32" s="2"/>
      <c r="G32" s="2" t="s">
        <v>14786</v>
      </c>
      <c r="H32" s="11"/>
    </row>
    <row r="33" spans="1:8" ht="15.75">
      <c r="A33" s="11"/>
      <c r="B33" s="8"/>
      <c r="C33" s="2" t="s">
        <v>14390</v>
      </c>
      <c r="D33" s="8" t="s">
        <v>14717</v>
      </c>
      <c r="E33" s="24" t="s">
        <v>14377</v>
      </c>
      <c r="G33" s="2" t="s">
        <v>14394</v>
      </c>
      <c r="H33" s="11"/>
    </row>
    <row r="34" spans="1:8">
      <c r="A34" s="11"/>
      <c r="B34" s="8"/>
      <c r="C34" s="2" t="s">
        <v>14412</v>
      </c>
      <c r="D34" s="8"/>
      <c r="E34" s="2" t="s">
        <v>14383</v>
      </c>
      <c r="G34" s="2" t="s">
        <v>15179</v>
      </c>
      <c r="H34" s="11"/>
    </row>
    <row r="35" spans="1:8">
      <c r="A35" s="11"/>
      <c r="B35" s="8"/>
      <c r="C35" s="2" t="s">
        <v>14417</v>
      </c>
      <c r="D35" s="8"/>
      <c r="E35" s="2" t="s">
        <v>15184</v>
      </c>
      <c r="G35" s="2" t="s">
        <v>14745</v>
      </c>
      <c r="H35" s="11"/>
    </row>
    <row r="36" spans="1:8">
      <c r="A36" s="11"/>
      <c r="B36" s="8"/>
      <c r="C36" s="2" t="s">
        <v>14422</v>
      </c>
      <c r="D36" s="8"/>
      <c r="E36" s="2" t="s">
        <v>15183</v>
      </c>
      <c r="G36" s="2" t="s">
        <v>15773</v>
      </c>
      <c r="H36" s="11"/>
    </row>
    <row r="37" spans="1:8">
      <c r="A37" s="11"/>
      <c r="B37" s="8"/>
      <c r="C37" s="2" t="s">
        <v>14410</v>
      </c>
      <c r="D37" s="8"/>
      <c r="E37" s="2" t="s">
        <v>14694</v>
      </c>
      <c r="G37" s="2" t="s">
        <v>14747</v>
      </c>
      <c r="H37" s="11"/>
    </row>
    <row r="38" spans="1:8">
      <c r="A38" s="11"/>
      <c r="B38" s="8"/>
      <c r="C38" s="2" t="s">
        <v>14414</v>
      </c>
      <c r="D38" s="8"/>
      <c r="E38" s="2" t="s">
        <v>11591</v>
      </c>
      <c r="G38" s="2" t="s">
        <v>15180</v>
      </c>
      <c r="H38" s="11"/>
    </row>
    <row r="39" spans="1:8">
      <c r="A39" s="11"/>
      <c r="B39" s="8"/>
      <c r="C39" s="2" t="s">
        <v>14416</v>
      </c>
      <c r="D39" s="8"/>
      <c r="E39" s="2" t="s">
        <v>14685</v>
      </c>
      <c r="G39" s="2" t="s">
        <v>14391</v>
      </c>
      <c r="H39" s="11"/>
    </row>
    <row r="40" spans="1:8">
      <c r="A40" s="11"/>
      <c r="B40" s="8"/>
      <c r="C40" s="2" t="s">
        <v>14413</v>
      </c>
      <c r="D40" s="25"/>
      <c r="E40" s="2" t="s">
        <v>14686</v>
      </c>
      <c r="G40" s="2" t="s">
        <v>14412</v>
      </c>
      <c r="H40" s="11"/>
    </row>
    <row r="41" spans="1:8">
      <c r="A41" s="11"/>
      <c r="B41" s="8"/>
      <c r="C41" s="2"/>
      <c r="D41" s="8"/>
      <c r="E41" s="2" t="s">
        <v>14687</v>
      </c>
      <c r="G41" s="2" t="s">
        <v>14746</v>
      </c>
      <c r="H41" s="11"/>
    </row>
    <row r="42" spans="1:8" ht="15.75">
      <c r="A42" s="11"/>
      <c r="B42" s="8" t="s">
        <v>14712</v>
      </c>
      <c r="C42" s="10" t="s">
        <v>14345</v>
      </c>
      <c r="D42" s="8"/>
      <c r="E42" s="2" t="s">
        <v>11763</v>
      </c>
      <c r="G42" s="2" t="s">
        <v>13839</v>
      </c>
      <c r="H42" s="11"/>
    </row>
    <row r="43" spans="1:8">
      <c r="A43" s="11"/>
      <c r="B43" s="8"/>
      <c r="C43" s="2" t="s">
        <v>15813</v>
      </c>
      <c r="D43" s="8"/>
      <c r="E43" s="2" t="s">
        <v>14688</v>
      </c>
      <c r="G43" s="2" t="s">
        <v>14748</v>
      </c>
      <c r="H43" s="11"/>
    </row>
    <row r="44" spans="1:8">
      <c r="A44" s="11"/>
      <c r="B44" s="8"/>
      <c r="C44" s="2" t="s">
        <v>14367</v>
      </c>
      <c r="D44" s="8"/>
      <c r="E44" s="2" t="s">
        <v>14689</v>
      </c>
      <c r="G44" s="2" t="s">
        <v>13934</v>
      </c>
      <c r="H44" s="11"/>
    </row>
    <row r="45" spans="1:8">
      <c r="A45" s="11"/>
      <c r="B45" s="8"/>
      <c r="C45" s="2" t="s">
        <v>14368</v>
      </c>
      <c r="D45" s="25"/>
      <c r="E45" s="2" t="s">
        <v>14690</v>
      </c>
      <c r="G45" s="2" t="s">
        <v>14751</v>
      </c>
      <c r="H45" s="11"/>
    </row>
    <row r="46" spans="1:8">
      <c r="A46" s="11"/>
      <c r="B46" s="8"/>
      <c r="C46" s="2" t="s">
        <v>14739</v>
      </c>
      <c r="D46" s="8"/>
      <c r="E46" s="2" t="s">
        <v>1399</v>
      </c>
      <c r="G46" s="2" t="s">
        <v>14749</v>
      </c>
      <c r="H46" s="11"/>
    </row>
    <row r="47" spans="1:8">
      <c r="A47" s="11"/>
      <c r="B47" s="8"/>
      <c r="C47" s="2" t="s">
        <v>15822</v>
      </c>
      <c r="D47" s="8"/>
      <c r="E47" s="2" t="s">
        <v>14384</v>
      </c>
      <c r="G47" s="2" t="s">
        <v>14752</v>
      </c>
      <c r="H47" s="11"/>
    </row>
    <row r="48" spans="1:8">
      <c r="A48" s="11"/>
      <c r="B48" s="8"/>
      <c r="C48" s="2" t="s">
        <v>14370</v>
      </c>
      <c r="D48" s="25"/>
      <c r="E48" s="2" t="s">
        <v>1160</v>
      </c>
      <c r="G48" s="2" t="s">
        <v>15772</v>
      </c>
      <c r="H48" s="11"/>
    </row>
    <row r="49" spans="1:8">
      <c r="A49" s="11"/>
      <c r="B49" s="8"/>
      <c r="C49" s="2" t="s">
        <v>14369</v>
      </c>
      <c r="D49" s="25"/>
      <c r="E49" s="2" t="s">
        <v>14693</v>
      </c>
      <c r="G49" s="2" t="s">
        <v>14750</v>
      </c>
      <c r="H49" s="11"/>
    </row>
    <row r="50" spans="1:8">
      <c r="A50" s="11"/>
      <c r="B50" s="8"/>
      <c r="C50" s="2" t="s">
        <v>15823</v>
      </c>
      <c r="D50" s="25"/>
      <c r="E50" s="2" t="s">
        <v>15185</v>
      </c>
      <c r="G50" s="2" t="s">
        <v>15177</v>
      </c>
      <c r="H50" s="11"/>
    </row>
    <row r="51" spans="1:8">
      <c r="A51" s="11"/>
      <c r="B51" s="8"/>
      <c r="C51" s="2" t="s">
        <v>14395</v>
      </c>
      <c r="E51" s="2" t="s">
        <v>14691</v>
      </c>
      <c r="G51" s="18"/>
      <c r="H51" s="11"/>
    </row>
    <row r="52" spans="1:8">
      <c r="A52" s="11"/>
      <c r="B52" s="8"/>
      <c r="C52" s="2"/>
      <c r="D52" s="25"/>
      <c r="E52" s="2" t="s">
        <v>15181</v>
      </c>
      <c r="H52" s="11"/>
    </row>
    <row r="53" spans="1:8" ht="15.75">
      <c r="A53" s="11"/>
      <c r="B53" s="8" t="s">
        <v>14713</v>
      </c>
      <c r="C53" s="10" t="s">
        <v>14379</v>
      </c>
      <c r="D53" s="25"/>
      <c r="E53" s="2"/>
      <c r="H53" s="11"/>
    </row>
    <row r="54" spans="1:8" ht="15.75">
      <c r="A54" s="11"/>
      <c r="B54" s="8"/>
      <c r="C54" s="2" t="s">
        <v>14396</v>
      </c>
      <c r="D54" s="8" t="s">
        <v>14718</v>
      </c>
      <c r="E54" s="24" t="s">
        <v>14385</v>
      </c>
      <c r="H54" s="11"/>
    </row>
    <row r="55" spans="1:8">
      <c r="A55" s="11"/>
      <c r="B55" s="8"/>
      <c r="C55" s="2" t="s">
        <v>14397</v>
      </c>
      <c r="E55" s="2" t="s">
        <v>14386</v>
      </c>
      <c r="H55" s="11"/>
    </row>
    <row r="56" spans="1:8">
      <c r="A56" s="11"/>
      <c r="B56" s="8"/>
      <c r="C56" s="2" t="s">
        <v>4600</v>
      </c>
      <c r="E56" s="2" t="s">
        <v>14388</v>
      </c>
      <c r="H56" s="11"/>
    </row>
    <row r="57" spans="1:8">
      <c r="A57" s="11"/>
      <c r="B57" s="8"/>
      <c r="C57" s="2" t="s">
        <v>14398</v>
      </c>
      <c r="E57" s="2" t="s">
        <v>14387</v>
      </c>
      <c r="H57" s="11"/>
    </row>
    <row r="58" spans="1:8">
      <c r="A58" s="11"/>
      <c r="B58" s="8"/>
      <c r="C58" s="2"/>
      <c r="E58" s="2" t="s">
        <v>14389</v>
      </c>
      <c r="H58" s="11"/>
    </row>
    <row r="59" spans="1:8" ht="15.75">
      <c r="A59" s="11"/>
      <c r="B59" s="8" t="s">
        <v>14714</v>
      </c>
      <c r="C59" s="23" t="s">
        <v>14393</v>
      </c>
      <c r="E59" s="2" t="s">
        <v>14390</v>
      </c>
      <c r="H59" s="11"/>
    </row>
    <row r="60" spans="1:8">
      <c r="A60" s="11"/>
      <c r="B60" s="8"/>
      <c r="C60" s="2" t="s">
        <v>14343</v>
      </c>
      <c r="E60" s="2" t="s">
        <v>14391</v>
      </c>
      <c r="H60" s="11"/>
    </row>
    <row r="61" spans="1:8">
      <c r="A61" s="11"/>
      <c r="B61" s="8"/>
      <c r="C61" s="2" t="s">
        <v>14344</v>
      </c>
      <c r="E61" s="2" t="s">
        <v>14347</v>
      </c>
      <c r="H61" s="11"/>
    </row>
    <row r="62" spans="1:8">
      <c r="A62" s="11"/>
      <c r="B62" s="8"/>
      <c r="C62" s="2" t="s">
        <v>1095</v>
      </c>
      <c r="E62" s="2"/>
      <c r="H62" s="11"/>
    </row>
    <row r="63" spans="1:8" ht="15.75">
      <c r="A63" s="11"/>
      <c r="B63" s="8"/>
      <c r="C63" s="2" t="s">
        <v>1096</v>
      </c>
      <c r="D63" s="8" t="s">
        <v>14719</v>
      </c>
      <c r="E63" s="23" t="s">
        <v>14399</v>
      </c>
      <c r="H63" s="11"/>
    </row>
    <row r="64" spans="1:8">
      <c r="A64" s="11"/>
      <c r="B64" s="8"/>
      <c r="C64" s="2" t="s">
        <v>14420</v>
      </c>
      <c r="D64" s="8"/>
      <c r="E64" s="2" t="s">
        <v>15765</v>
      </c>
      <c r="H64" s="11"/>
    </row>
    <row r="65" spans="1:8">
      <c r="A65" s="11"/>
      <c r="B65" s="8"/>
      <c r="C65" s="2" t="s">
        <v>15775</v>
      </c>
      <c r="D65" s="8"/>
      <c r="E65" s="2" t="s">
        <v>15766</v>
      </c>
      <c r="H65" s="11"/>
    </row>
    <row r="66" spans="1:8">
      <c r="A66" s="11"/>
      <c r="B66" s="8"/>
      <c r="C66" s="2" t="s">
        <v>14685</v>
      </c>
      <c r="D66" s="8"/>
      <c r="E66" s="2" t="s">
        <v>15767</v>
      </c>
      <c r="H66" s="11"/>
    </row>
    <row r="67" spans="1:8">
      <c r="A67" s="11"/>
      <c r="B67" s="8"/>
      <c r="C67" s="2" t="s">
        <v>14697</v>
      </c>
      <c r="D67" s="8"/>
      <c r="E67" s="2" t="s">
        <v>15768</v>
      </c>
      <c r="H67" s="11"/>
    </row>
    <row r="68" spans="1:8">
      <c r="A68" s="11"/>
      <c r="B68" s="8"/>
      <c r="C68" s="2" t="s">
        <v>14409</v>
      </c>
      <c r="D68" s="8"/>
      <c r="E68" s="2" t="s">
        <v>15769</v>
      </c>
      <c r="H68" s="11"/>
    </row>
    <row r="69" spans="1:8">
      <c r="A69" s="11"/>
      <c r="B69" s="8"/>
      <c r="C69" s="2" t="s">
        <v>14692</v>
      </c>
      <c r="D69" s="8"/>
      <c r="E69" s="2" t="s">
        <v>15770</v>
      </c>
      <c r="H69" s="11"/>
    </row>
    <row r="70" spans="1:8">
      <c r="A70" s="11"/>
      <c r="C70" s="2" t="s">
        <v>14692</v>
      </c>
      <c r="D70" s="8"/>
      <c r="E70" s="2" t="s">
        <v>15771</v>
      </c>
      <c r="H70" s="11"/>
    </row>
    <row r="71" spans="1:8">
      <c r="A71" s="11"/>
      <c r="C71" s="2" t="s">
        <v>14693</v>
      </c>
      <c r="D71" s="8"/>
      <c r="E71" s="2" t="s">
        <v>14750</v>
      </c>
      <c r="H71" s="11"/>
    </row>
    <row r="72" spans="1:8">
      <c r="A72" s="11"/>
      <c r="C72" s="2" t="s">
        <v>14691</v>
      </c>
      <c r="H72" s="11"/>
    </row>
    <row r="73" spans="1:8">
      <c r="A73" s="11"/>
      <c r="H73" s="11"/>
    </row>
    <row r="74" spans="1:8" ht="6" customHeight="1">
      <c r="A74" s="11"/>
      <c r="B74" s="11"/>
      <c r="C74" s="11"/>
      <c r="D74" s="27"/>
      <c r="E74" s="11"/>
      <c r="F74" s="11"/>
      <c r="G74" s="11"/>
      <c r="H74" s="11"/>
    </row>
    <row r="92" spans="4:4">
      <c r="D92" s="2"/>
    </row>
    <row r="96" spans="4:4">
      <c r="D96" s="18"/>
    </row>
    <row r="102" spans="4:4">
      <c r="D102" s="2"/>
    </row>
    <row r="103" spans="4:4">
      <c r="D103" s="2"/>
    </row>
    <row r="111" spans="4:4">
      <c r="D111" s="2"/>
    </row>
  </sheetData>
  <sheetProtection password="CAF7" sheet="1" objects="1" scenarios="1"/>
  <sortState ref="C41:C49">
    <sortCondition ref="C41:C49"/>
  </sortState>
  <customSheetViews>
    <customSheetView guid="{3CA31B54-E505-4AD7-B198-B3A054A21F79}" topLeftCell="A28">
      <selection activeCell="G47" sqref="G47"/>
      <pageMargins left="0.7" right="0.7" top="0.75" bottom="0.75" header="0.3" footer="0.3"/>
      <pageSetup orientation="portrait" verticalDpi="0" r:id="rId1"/>
      <headerFooter>
        <oddHeader>&amp;CACS Medical Office Suppy
Catalog Index</oddHeader>
      </headerFooter>
    </customSheetView>
  </customSheetViews>
  <hyperlinks>
    <hyperlink ref="C61" location="'Card Indexers'!A1" display="Card Indexers"/>
    <hyperlink ref="G15" location="'Patient Binders'!A1" display="Patient Binders"/>
    <hyperlink ref="C60" location="'Appointment Books'!A1" display="Appointment Books"/>
    <hyperlink ref="E27" location="'Year Labels'!A1" display="Year Labels"/>
    <hyperlink ref="E26" location="'Veterinary Labels'!A1" display="Veterinary Labels "/>
    <hyperlink ref="E25" location="'Redi Tags'!A1" display="Redi Tags"/>
    <hyperlink ref="E23" location="'Radiology Labels'!A1" display="Radiology Labels "/>
    <hyperlink ref="E22" location="'Patient Chart Labels'!A1" display="'Patient Chart Labels'!A1"/>
    <hyperlink ref="E21" location="'Numeric CC Labels'!A1" display="Numeric  Color Code Labels"/>
    <hyperlink ref="E20" location="'Name Labels'!A1" display="Name Labels "/>
    <hyperlink ref="E18" location="'Month Labels'!A1" display="Month Labels"/>
    <hyperlink ref="E10" location="'Allergy &amp; Alert Labels'!A1" display="Allergy &amp; Alert Labels"/>
    <hyperlink ref="E11" location="'Alpha CC Labels'!A1" display="Alpha Color Code Labels"/>
    <hyperlink ref="E12" location="'Billing Labels'!A1" display="Billing Labels"/>
    <hyperlink ref="E13" location="'Central Supply Labels'!A1" display="Central Supply Labels"/>
    <hyperlink ref="E14" location="'Patient Chart Labels'!A1" display="Chart Labels"/>
    <hyperlink ref="E15" location="'Color Designation Labels'!A1" display="Color Designation Labels "/>
    <hyperlink ref="E16" location="'HIPAA Labels'!A1" display="HIPAA Labels"/>
    <hyperlink ref="E17" location="'Insurance Labels'!A1" display="Insurance Labels "/>
    <hyperlink ref="E19" location="'Mylar Label Protector'!A1" display="Mylar Label Protectors"/>
    <hyperlink ref="E24" location="'Transcription Label'!A1" display="Transcription Labels "/>
    <hyperlink ref="C44" location="'Classification Folders'!A1" display="'Classification Folders'!A1"/>
    <hyperlink ref="C45" location="'Color End Folders'!A1" display="'Color End Folders'!A1"/>
    <hyperlink ref="C48" location="'Kardex Match Folders'!A1" display="'Kardex Match Folders'!A1"/>
    <hyperlink ref="C49" location="'Manila End Tab Folders'!A1" display="'Manila End Tab Folders'!A1"/>
    <hyperlink ref="C14" location="'Radiology Cart'!A1" display="'Radiology Cart'!A1"/>
    <hyperlink ref="C15" location="'Wire Carts'!A1" display="'Wire Carts'!A1"/>
    <hyperlink ref="E34" location="'HIPAA Forms'!A1" display="'HIPAA Forms'!A1"/>
    <hyperlink ref="E47" location="'Prescription Pads &amp; Paper'!A1" display="'Prescription Pads &amp; Paper'!A1"/>
    <hyperlink ref="E55" location="'Blood Drawing Chairs'!A1" display="'Blood Drawing Chairs'!A1"/>
    <hyperlink ref="E57" location="'Exam Room Signals'!A1" display="'Exam Room Signals'!A1"/>
    <hyperlink ref="E56" location="'Exam Lights &amp; Lamps'!A1" display="'Exam Lights &amp; Lamps'!A1"/>
    <hyperlink ref="E58" location="'Exam Stools'!A1" display="'Exam Stools'!A1"/>
    <hyperlink ref="E59" location="'Exam Tables'!A1" display="'Exam Tables'!A1"/>
    <hyperlink ref="E60" location="'Medication &amp; Treatment Cabinets'!A1" display="'Medication &amp; Treatment Cabinets'!A1"/>
    <hyperlink ref="E61" location="'Narcotic Cabinets'!A1" display="'Narcotic Cabinets'!A1"/>
    <hyperlink ref="G44" location="'Stackable Shelving'!A1" display="'Stackable Shelving'!A1"/>
    <hyperlink ref="G33" location="'Four Post Shelving'!A1" display="'Four Post Shelving'!A1"/>
    <hyperlink ref="G37" location="'Lateral Track Shelving'!A1" display="'Lateral Track Shelving'!A1"/>
    <hyperlink ref="G47" location="'Times Two Speed Files'!A1" display="'Times Two Speed Files'!A1"/>
    <hyperlink ref="C51" location="'Top Tab Folders'!A1" display="Top Tab Folders"/>
    <hyperlink ref="C54" location="'File Storage Boxes'!A1" display="'File Storage Boxes'!A1"/>
    <hyperlink ref="C55" location="'HIPAA Confidential Carriers '!A1" display="'HIPAA Confidential Carriers '!A1"/>
    <hyperlink ref="C56" location="Outguides!A1" display="Outguides!A1"/>
    <hyperlink ref="C57" location="'Poly &amp; Vinyl Pockets'!A1" display="'Poly &amp; Vinyl Pockets'!A1"/>
    <hyperlink ref="C13" location="'Office Carts'!A1" display="'Office Carts'!A1"/>
    <hyperlink ref="C12" location="'Medical Carts'!A1" display="'Medical Carts'!A1"/>
    <hyperlink ref="C11" location="'Filing Carts'!A1" display="'Filing Carts'!A1"/>
    <hyperlink ref="C10" location="'Binder Carts'!A1" display="'Binder Carts'!A1"/>
    <hyperlink ref="C68" location="'Office &amp; Copy Paper'!A1" display="'Office &amp; Copy Paper'!A1"/>
    <hyperlink ref="C31" location="'Exam Room Signals'!A1" display="'Exam Room Signals'!A1"/>
    <hyperlink ref="C30" location="'Exam Lights &amp; Lamps'!A1" display="'Exam Lights &amp; Lamps'!A1"/>
    <hyperlink ref="C32" location="'Exam Stools'!A1" display="'Exam Stools'!A1"/>
    <hyperlink ref="C33" location="'Exam Tables'!A1" display="'Exam Tables'!A1"/>
    <hyperlink ref="C36" location="'Pillows &amp; Supports'!A1" display="'Pillows &amp; Supports'!A1"/>
    <hyperlink ref="C37" location="'Privacy Screens'!A1" display="'Privacy Screens'!A1"/>
    <hyperlink ref="C29" location="'Exam Gloves &amp; Masks'!A1" display="'Exam Gloves &amp; Masks'!A1"/>
    <hyperlink ref="C34" location="'Meds Storage Bins'!A1" display="'Meds Storage Bins'!A1"/>
    <hyperlink ref="C40" location="'Ultrasound Dopplers'!A1" display="'Ultrasound Dopplers'!A1"/>
    <hyperlink ref="C38" location="'Sharps Containers'!A1" display="'Sharps Containers'!A1"/>
    <hyperlink ref="C39" location="'Stainless &amp; Trays'!A1" display="'Stainless &amp; Trays'!A1"/>
    <hyperlink ref="C27" location="'Alcohol, Cotton, , Gels, Guaze'!A1" display="'Alcohol, Cotton, , Gels, Guaze'!A1"/>
    <hyperlink ref="C35" location="'Physician Scales'!A1" display="'Physician Scales'!A1"/>
    <hyperlink ref="C28" location="'Clipboards &amp; Clipboard Racks'!A1" display="'Clipboards &amp; Clipboard Racks'!A1"/>
    <hyperlink ref="C64" location="'Clipboards &amp; Clipboard Racks'!A1" display="'Clipboards &amp; Clipboard Racks'!A1"/>
    <hyperlink ref="G13" location="'Clipboards &amp; Clipboard Racks'!A1" display="'Clipboards &amp; Clipboard Racks'!A1"/>
    <hyperlink ref="E38" location="'Lab Mount Sheets'!A1" display="'Lab Mount Sheets'!A1"/>
    <hyperlink ref="E39" location="'Labor Law Posters'!A1" display="'Labor Law Posters'!A1"/>
    <hyperlink ref="E40" location="'Laser Check Stock'!A1" display="'Laser Check Stock'!A1"/>
    <hyperlink ref="E41" location="MediTape!A1" display="MediTape!A1"/>
    <hyperlink ref="E42" location="'Narcotic Control '!A1" display="'Narcotic Control '!A1"/>
    <hyperlink ref="E43" location="'Patient Exam Forms'!A1" display="'Patient Exam Forms'!A1"/>
    <hyperlink ref="E48" location="'Progress Notes'!A1" display="'Progress Notes'!A1"/>
    <hyperlink ref="E44" location="'Patient Registration &amp; History'!A1" display="'Patient Registration &amp; History'!A1"/>
    <hyperlink ref="E45" location="'Patient Sign Sheets'!A1" display="'Patient Sign Sheets'!A1"/>
    <hyperlink ref="E51" location="'Telephone Message Books'!A1" display="'Telephone Message Books'!A1"/>
    <hyperlink ref="E46" location="'Physicians Orders'!A1" display="'Physicians Orders'!A1"/>
    <hyperlink ref="C70" location="'Patient Valuables Envelopes'!A1" display="'Patient Valuables Envelopes'!A1"/>
    <hyperlink ref="E49" location="'Recall Cards'!A1" display="'Recall Cards'!A1"/>
    <hyperlink ref="E37" location="'Dental Forms'!A1" display="'Dental Forms'!A1"/>
    <hyperlink ref="C71" location="'Recall Cards'!A1" display="'Recall Cards'!A1"/>
    <hyperlink ref="C69" location="'Patient Valuables Envelopes'!A1" display="'Patient Valuables Envelopes'!A1"/>
    <hyperlink ref="C72" location="'Telephone Message Books'!A1" display="'Telephone Message Books'!A1"/>
    <hyperlink ref="C66" location="'Labor Law Posters'!A1" display="'Labor Law Posters'!A1"/>
    <hyperlink ref="G18" location="'Medical Grade DVD''s &amp; CD''s'!A1" display="'Medical Grade DVD''s &amp; CD''s'!A1"/>
    <hyperlink ref="C67" location="'Medical Grade DVD''s &amp; CD''s'!A1" display="'Medical Grade DVD''s &amp; CD''s'!A1"/>
    <hyperlink ref="G21" location="'Xray Category Inserts'!A1" display="'Xray Category Inserts'!A1"/>
    <hyperlink ref="G22" location="'Xray Day &amp; Date Labels'!A1" display="'Xray Day &amp; Date Labels'!A1"/>
    <hyperlink ref="G23" location="'Xray Mailers'!A1" display="'Xray Mailers'!A1"/>
    <hyperlink ref="G24" location="'Xray Master Jackets'!A1" display="'Xray Master Jackets'!A1"/>
    <hyperlink ref="G25" location="'Xray Negative Preserver'!A1" display="'Xray Negative Preserver'!A1"/>
    <hyperlink ref="G19" location="'Radiology Cart'!A1" display="'Radiology Cart'!A1"/>
    <hyperlink ref="G20" location="'Radiology Labels'!A1" display="'Radiology Labels'!A1"/>
    <hyperlink ref="G14" location="'MAR Binders'!A1" display="'MAR Binders'!A1"/>
    <hyperlink ref="G10" location="'Binder Alert'!A1" display="'Binder Alert'!A1"/>
    <hyperlink ref="G11" location="'Binder Spine ID Labels'!A1" display="'Binder Spine ID Labels'!A1"/>
    <hyperlink ref="G12" location="'Binder Stat Flags'!A1" display="'Binder Stat Flags'!A1"/>
    <hyperlink ref="C22" location="'Poly Stock Dividers'!A1" display="'Poly Stock Dividers'!A1"/>
    <hyperlink ref="C21" location="'Medical Paper Stock Dividers'!A1" display="'Medical Paper Stock Dividers'!A1"/>
    <hyperlink ref="C23" location="'Medical Stock Divider Sets'!A1" display="'Medical Stock Divider Sets'!A1"/>
    <hyperlink ref="C24" location="'Medical Stock Poly Divider Sets'!A1" display="'Medical Stock Poly Divider Sets'!A1"/>
    <hyperlink ref="C20" location="'Custom Divders &amp; Filebacks'!A1" display="'Custom Divders &amp; Filebacks'!A1"/>
    <hyperlink ref="C19" location="'Clear Write On Dividers'!A1" display="'Clear Write On Dividers'!A1"/>
    <hyperlink ref="C18" location="'Alpha Dividers &amp; Sets'!A1" display="'Alpha Dividers &amp; Sets'!A1"/>
    <hyperlink ref="C46" location="'Custom File Folders'!A1" display="'Custom File Folders'!A1"/>
    <hyperlink ref="G29" location="'Carousel Cabinet Files'!A1" display="'Carousel Cabinet Files'!A1"/>
    <hyperlink ref="G30" location="'Clearview Cabinets'!A1" display="'Clearview Cabinets'!A1"/>
    <hyperlink ref="G31" location="'Fire Proof Cabinets'!A1" display="'Fire Proof Cabinets'!A1"/>
    <hyperlink ref="G35" location="'HIPAA Locking Cabinets'!A1" display="'HIPAA Locking Cabinets'!A1"/>
    <hyperlink ref="G39" location="'Medication &amp; Treatment Cabinets'!A1" display="'Medication &amp; Treatment Cabinets'!A1"/>
    <hyperlink ref="G40" location="'Meds Storage Bins'!A1" display="'Meds Storage Bins'!A1"/>
    <hyperlink ref="G41" location="'Radiology Shelving'!A1" display="'Radiology Shelving'!A1"/>
    <hyperlink ref="G42" location="'Record Archive Shelving'!A1" display="'Record Archive Shelving'!A1"/>
    <hyperlink ref="G43" location="'Sliding Door Cabinets'!A1" display="'Sliding Door Cabinets'!A1"/>
    <hyperlink ref="G45" location="'Stainless Shelving'!A1" display="'Stainless Shelving'!A1"/>
    <hyperlink ref="G46" location="'Storage Cabinets'!A1" display="'Storage Cabinets'!A1"/>
    <hyperlink ref="G49" location="'Wall Stations &amp; Desks'!A1" display="'Wall Stations &amp; Desks'!A1"/>
    <hyperlink ref="E71" location="'Wall Stations &amp; Desks'!A1" display="'Wall Stations &amp; Desks'!A1"/>
    <hyperlink ref="G32" location="'Flat File Cabinets'!A1" display="'Flat File Cabinets'!A1"/>
    <hyperlink ref="G50" location="'Wire Shelving'!A1" display="'Wire Shelving'!A1"/>
    <hyperlink ref="G28" location="'ACS File Vault'!A1" display="'ACS File Vault'!A1"/>
    <hyperlink ref="G34" r:id="rId2"/>
    <hyperlink ref="G38" r:id="rId3"/>
    <hyperlink ref="E52" location="'Veterinary Forms'!A1" display="'Veterinary Forms'!A1"/>
    <hyperlink ref="C62" r:id="rId4"/>
    <hyperlink ref="C63" r:id="rId5" display="Christmas Cards"/>
    <hyperlink ref="E36" location="'CMS New 2012 Claim Forms'!A1" display="'CMS New 2012 Claim Forms'!A1"/>
    <hyperlink ref="E35" location="'ADA Dental Claim Form'!A1" display="'ADA Dental Claim Form'!A1"/>
    <hyperlink ref="E50" location="'UB-04 Claim Form'!A1" display="'UB-04 Claim Form'!A1"/>
    <hyperlink ref="E64" location="Bookcases!A1" display="Bookcases!A1"/>
    <hyperlink ref="E65" location="'Literature Racks &amp; Chart Holder'!A1" display="'Literature Racks &amp; Chart Holder'!A1"/>
    <hyperlink ref="E66" location="Lockers!A1" display="Lockers!A1"/>
    <hyperlink ref="E67" location="'Mail Sorter'!A1" display="'Mail Sorter'!A1"/>
    <hyperlink ref="E68" location="'Marker Boards'!A1" display="'Marker Boards'!A1"/>
    <hyperlink ref="E69" location="'Office Desks &amp; Suites'!A1" display="'Office Desks &amp; Suites'!A1"/>
    <hyperlink ref="E70" location="'Office Seating'!A1" display="'Office Seating'!A1"/>
    <hyperlink ref="G48" location="'Vertical Filing Cabinets'!A1" display="'Vertical Filing Cabinets'!A1"/>
    <hyperlink ref="G36" location="'Lateral File Cabinets'!A1" display="'Lateral File Cabinets'!A1"/>
    <hyperlink ref="C65" location="Envelopes!A1" display="Envelopes!A1"/>
    <hyperlink ref="C43" location="'Ames Match File Folders'!A1" display="'Ames Match File Folders'!A1"/>
    <hyperlink ref="C47" location="'File Pockets &amp; Wallets'!A1" display="'File Pockets &amp; Wallets'!A1"/>
    <hyperlink ref="C50" location="'Poly Plastic File Folders'!A1" display="'Poly Plastic File Folders'!A1"/>
    <hyperlink ref="C5" r:id="rId6"/>
    <hyperlink ref="G5" r:id="rId7"/>
    <hyperlink ref="E30" location="'ICD-10 Code Books'!A1" display="'ICD-10 Code Books'!A1"/>
    <hyperlink ref="E31" location="'Practice Management Books'!A1" display="'Practice Management Books'!A1"/>
  </hyperlinks>
  <pageMargins left="0.7" right="0.7" top="0.75" bottom="0.75" header="0.3" footer="0.3"/>
  <pageSetup orientation="portrait" verticalDpi="0" r:id="rId8"/>
  <headerFooter>
    <oddHeader>&amp;CACS Medical Office Suppy
Catalog Index</oddHeader>
  </headerFooter>
  <drawing r:id="rId9"/>
</worksheet>
</file>

<file path=xl/worksheets/sheet10.xml><?xml version="1.0" encoding="utf-8"?>
<worksheet xmlns="http://schemas.openxmlformats.org/spreadsheetml/2006/main" xmlns:r="http://schemas.openxmlformats.org/officeDocument/2006/relationships">
  <sheetPr codeName="Sheet11">
    <tabColor theme="9" tint="-0.499984740745262"/>
  </sheetPr>
  <dimension ref="A1:K48"/>
  <sheetViews>
    <sheetView zoomScaleNormal="100" workbookViewId="0">
      <pane xSplit="1" topLeftCell="B1" activePane="topRight" state="frozen"/>
      <selection pane="topRight" activeCell="B1" sqref="B1:B1048576"/>
    </sheetView>
  </sheetViews>
  <sheetFormatPr defaultRowHeight="15"/>
  <cols>
    <col min="1" max="1" width="19.85546875" customWidth="1"/>
    <col min="2" max="2" width="60" customWidth="1"/>
    <col min="3" max="3" width="37.140625" customWidth="1"/>
    <col min="4" max="4" width="9.140625" style="13"/>
    <col min="8" max="8" width="13.85546875" customWidth="1"/>
    <col min="9" max="9" width="26.7109375" customWidth="1"/>
    <col min="10" max="10" width="80.85546875" customWidth="1"/>
    <col min="11" max="11" width="56.140625" customWidth="1"/>
  </cols>
  <sheetData>
    <row r="1" spans="1:11" s="6" customFormat="1">
      <c r="A1" s="6" t="s">
        <v>14332</v>
      </c>
      <c r="B1" s="6" t="s">
        <v>14333</v>
      </c>
      <c r="C1" s="6" t="s">
        <v>14334</v>
      </c>
      <c r="D1" s="6" t="s">
        <v>14335</v>
      </c>
      <c r="E1" s="6" t="s">
        <v>14336</v>
      </c>
      <c r="F1" s="6" t="s">
        <v>14338</v>
      </c>
      <c r="G1" s="6" t="s">
        <v>14337</v>
      </c>
      <c r="H1" s="6" t="s">
        <v>14339</v>
      </c>
      <c r="I1" s="6" t="s">
        <v>14342</v>
      </c>
      <c r="J1" s="6" t="s">
        <v>14392</v>
      </c>
      <c r="K1" s="16" t="s">
        <v>14329</v>
      </c>
    </row>
    <row r="2" spans="1:11">
      <c r="A2" s="1">
        <v>5754</v>
      </c>
      <c r="B2" s="1" t="s">
        <v>11025</v>
      </c>
      <c r="C2" s="1" t="s">
        <v>11028</v>
      </c>
      <c r="D2" s="12">
        <v>35</v>
      </c>
      <c r="E2" s="7">
        <v>28</v>
      </c>
      <c r="F2" s="1">
        <v>100</v>
      </c>
      <c r="G2" s="1" t="s">
        <v>377</v>
      </c>
      <c r="H2" s="1" t="s">
        <v>11026</v>
      </c>
      <c r="I2" s="1" t="s">
        <v>11027</v>
      </c>
      <c r="J2" s="2" t="str">
        <f t="shared" ref="J2:J48" si="0">HYPERLINK(K2)</f>
        <v>http://www.acscatalog.com/ProductDetails.asp?ProductCode=5754</v>
      </c>
      <c r="K2" s="11" t="s">
        <v>11029</v>
      </c>
    </row>
    <row r="3" spans="1:11">
      <c r="A3" s="1">
        <v>5755</v>
      </c>
      <c r="B3" s="1" t="s">
        <v>11030</v>
      </c>
      <c r="C3" s="1" t="s">
        <v>11032</v>
      </c>
      <c r="D3" s="12">
        <v>35</v>
      </c>
      <c r="E3" s="7">
        <v>28</v>
      </c>
      <c r="F3" s="1">
        <v>100</v>
      </c>
      <c r="G3" s="1" t="s">
        <v>377</v>
      </c>
      <c r="H3" s="1" t="s">
        <v>11026</v>
      </c>
      <c r="I3" s="1" t="s">
        <v>11031</v>
      </c>
      <c r="J3" s="2" t="str">
        <f t="shared" si="0"/>
        <v>http://www.acscatalog.com/ProductDetails.asp?ProductCode=5755</v>
      </c>
      <c r="K3" s="11" t="s">
        <v>11033</v>
      </c>
    </row>
    <row r="4" spans="1:11">
      <c r="A4" s="1" t="s">
        <v>11034</v>
      </c>
      <c r="B4" s="1" t="s">
        <v>11035</v>
      </c>
      <c r="C4" s="1" t="s">
        <v>11038</v>
      </c>
      <c r="D4" s="12">
        <v>45</v>
      </c>
      <c r="E4" s="7">
        <v>32</v>
      </c>
      <c r="F4" s="1">
        <v>100</v>
      </c>
      <c r="G4" s="1" t="s">
        <v>377</v>
      </c>
      <c r="H4" s="1" t="s">
        <v>11036</v>
      </c>
      <c r="I4" s="1" t="s">
        <v>11037</v>
      </c>
      <c r="J4" s="2" t="str">
        <f t="shared" si="0"/>
        <v>http://www.acscatalog.com/ProductDetails.asp?ProductCode=5764-DF</v>
      </c>
      <c r="K4" s="11" t="s">
        <v>11039</v>
      </c>
    </row>
    <row r="5" spans="1:11">
      <c r="A5" s="1" t="s">
        <v>11040</v>
      </c>
      <c r="B5" s="1" t="s">
        <v>11041</v>
      </c>
      <c r="C5" s="1" t="s">
        <v>11044</v>
      </c>
      <c r="D5" s="12">
        <v>45</v>
      </c>
      <c r="E5" s="7">
        <v>32</v>
      </c>
      <c r="F5" s="1">
        <v>100</v>
      </c>
      <c r="G5" s="1" t="s">
        <v>377</v>
      </c>
      <c r="H5" s="1" t="s">
        <v>11042</v>
      </c>
      <c r="I5" s="1" t="s">
        <v>11043</v>
      </c>
      <c r="J5" s="2" t="str">
        <f t="shared" si="0"/>
        <v>http://www.acscatalog.com/ProductDetails.asp?ProductCode=5765-DF</v>
      </c>
      <c r="K5" s="11" t="s">
        <v>11045</v>
      </c>
    </row>
    <row r="6" spans="1:11">
      <c r="A6" s="1" t="s">
        <v>11046</v>
      </c>
      <c r="B6" s="1" t="s">
        <v>11047</v>
      </c>
      <c r="C6" s="1" t="s">
        <v>11050</v>
      </c>
      <c r="D6" s="12">
        <v>48</v>
      </c>
      <c r="E6" s="7">
        <v>35</v>
      </c>
      <c r="F6" s="1">
        <v>100</v>
      </c>
      <c r="G6" s="1" t="s">
        <v>377</v>
      </c>
      <c r="H6" s="1" t="s">
        <v>11048</v>
      </c>
      <c r="I6" s="1" t="s">
        <v>11049</v>
      </c>
      <c r="J6" s="2" t="str">
        <f t="shared" si="0"/>
        <v>http://www.acscatalog.com/ProductDetails.asp?ProductCode=5774-DF</v>
      </c>
      <c r="K6" s="11" t="s">
        <v>11051</v>
      </c>
    </row>
    <row r="7" spans="1:11">
      <c r="A7" s="1" t="s">
        <v>11052</v>
      </c>
      <c r="B7" s="1" t="s">
        <v>11053</v>
      </c>
      <c r="C7" s="1" t="s">
        <v>11055</v>
      </c>
      <c r="D7" s="12">
        <v>48</v>
      </c>
      <c r="E7" s="7">
        <v>35</v>
      </c>
      <c r="F7" s="1">
        <v>100</v>
      </c>
      <c r="G7" s="1" t="s">
        <v>377</v>
      </c>
      <c r="H7" s="1" t="s">
        <v>11048</v>
      </c>
      <c r="I7" s="1" t="s">
        <v>11054</v>
      </c>
      <c r="J7" s="2" t="str">
        <f t="shared" si="0"/>
        <v>http://www.acscatalog.com/ProductDetails.asp?ProductCode=5775-DF</v>
      </c>
      <c r="K7" s="11" t="s">
        <v>11056</v>
      </c>
    </row>
    <row r="8" spans="1:11">
      <c r="A8" s="1" t="s">
        <v>11057</v>
      </c>
      <c r="B8" s="1" t="s">
        <v>11058</v>
      </c>
      <c r="C8" s="1" t="s">
        <v>11060</v>
      </c>
      <c r="D8" s="12">
        <v>52</v>
      </c>
      <c r="E8" s="7">
        <v>39</v>
      </c>
      <c r="F8" s="1">
        <v>100</v>
      </c>
      <c r="G8" s="1" t="s">
        <v>377</v>
      </c>
      <c r="H8" s="1" t="s">
        <v>11048</v>
      </c>
      <c r="I8" s="1" t="s">
        <v>11059</v>
      </c>
      <c r="J8" s="2" t="str">
        <f t="shared" si="0"/>
        <v>http://www.acscatalog.com/ProductDetails.asp?ProductCode=5784-DF</v>
      </c>
      <c r="K8" s="11" t="s">
        <v>11061</v>
      </c>
    </row>
    <row r="9" spans="1:11">
      <c r="A9" s="1" t="s">
        <v>11062</v>
      </c>
      <c r="B9" s="1" t="s">
        <v>11063</v>
      </c>
      <c r="C9" s="1" t="s">
        <v>11065</v>
      </c>
      <c r="D9" s="12">
        <v>52</v>
      </c>
      <c r="E9" s="7">
        <v>39</v>
      </c>
      <c r="F9" s="1">
        <v>100</v>
      </c>
      <c r="G9" s="1" t="s">
        <v>377</v>
      </c>
      <c r="H9" s="1" t="s">
        <v>11048</v>
      </c>
      <c r="I9" s="1" t="s">
        <v>11064</v>
      </c>
      <c r="J9" s="2" t="str">
        <f t="shared" si="0"/>
        <v>http://www.acscatalog.com/ProductDetails.asp?ProductCode=5785-DF</v>
      </c>
      <c r="K9" s="11" t="s">
        <v>11066</v>
      </c>
    </row>
    <row r="10" spans="1:11">
      <c r="A10" s="1" t="s">
        <v>11067</v>
      </c>
      <c r="B10" s="1" t="s">
        <v>11068</v>
      </c>
      <c r="C10" s="1" t="s">
        <v>11071</v>
      </c>
      <c r="D10" s="12">
        <v>22</v>
      </c>
      <c r="E10" s="7">
        <v>14</v>
      </c>
      <c r="F10" s="1">
        <v>1</v>
      </c>
      <c r="G10" s="1" t="s">
        <v>11069</v>
      </c>
      <c r="H10" s="1" t="s">
        <v>11070</v>
      </c>
      <c r="I10" s="1" t="s">
        <v>11068</v>
      </c>
      <c r="J10" s="2" t="str">
        <f t="shared" si="0"/>
        <v>http://www.acscatalog.com/ProductDetails.asp?ProductCode=5796-DF</v>
      </c>
      <c r="K10" s="11" t="s">
        <v>11072</v>
      </c>
    </row>
    <row r="11" spans="1:11">
      <c r="A11" s="1" t="s">
        <v>11073</v>
      </c>
      <c r="B11" s="1" t="s">
        <v>11074</v>
      </c>
      <c r="C11" s="1" t="s">
        <v>11075</v>
      </c>
      <c r="D11" s="12">
        <v>25</v>
      </c>
      <c r="E11" s="7">
        <v>17</v>
      </c>
      <c r="F11" s="1">
        <v>1</v>
      </c>
      <c r="G11" s="1" t="s">
        <v>11069</v>
      </c>
      <c r="H11" s="1" t="s">
        <v>11042</v>
      </c>
      <c r="I11" s="1" t="s">
        <v>11074</v>
      </c>
      <c r="J11" s="2" t="str">
        <f t="shared" si="0"/>
        <v>http://www.acscatalog.com/ProductDetails.asp?ProductCode=5797-DF</v>
      </c>
      <c r="K11" s="11" t="s">
        <v>11076</v>
      </c>
    </row>
    <row r="12" spans="1:11">
      <c r="A12" s="1" t="s">
        <v>11077</v>
      </c>
      <c r="B12" s="1" t="s">
        <v>11078</v>
      </c>
      <c r="C12" s="1" t="s">
        <v>11080</v>
      </c>
      <c r="D12" s="12">
        <v>28</v>
      </c>
      <c r="E12" s="7">
        <v>20</v>
      </c>
      <c r="F12" s="1">
        <v>1</v>
      </c>
      <c r="G12" s="1" t="s">
        <v>11069</v>
      </c>
      <c r="H12" s="1" t="s">
        <v>11079</v>
      </c>
      <c r="I12" s="1" t="s">
        <v>11078</v>
      </c>
      <c r="J12" s="2" t="str">
        <f t="shared" si="0"/>
        <v>http://www.acscatalog.com/ProductDetails.asp?ProductCode=5798-DF</v>
      </c>
      <c r="K12" s="11" t="s">
        <v>11081</v>
      </c>
    </row>
    <row r="13" spans="1:11">
      <c r="A13" s="1" t="s">
        <v>11082</v>
      </c>
      <c r="B13" s="1" t="s">
        <v>11083</v>
      </c>
      <c r="C13" s="1" t="s">
        <v>11083</v>
      </c>
      <c r="D13" s="12">
        <v>60</v>
      </c>
      <c r="E13" s="7">
        <v>43</v>
      </c>
      <c r="F13" s="1">
        <v>1</v>
      </c>
      <c r="G13" s="1" t="s">
        <v>18</v>
      </c>
      <c r="H13" s="1" t="s">
        <v>11084</v>
      </c>
      <c r="I13" s="1" t="s">
        <v>11083</v>
      </c>
      <c r="J13" s="2" t="str">
        <f t="shared" si="0"/>
        <v>http://www.acscatalog.com/ProductDetails.asp?ProductCode=M5756</v>
      </c>
      <c r="K13" s="11" t="s">
        <v>11085</v>
      </c>
    </row>
    <row r="14" spans="1:11">
      <c r="A14" s="1" t="s">
        <v>11086</v>
      </c>
      <c r="B14" s="1" t="s">
        <v>11087</v>
      </c>
      <c r="C14" s="1" t="s">
        <v>11087</v>
      </c>
      <c r="D14" s="12">
        <v>65</v>
      </c>
      <c r="E14" s="7">
        <v>49</v>
      </c>
      <c r="F14" s="1">
        <v>1</v>
      </c>
      <c r="G14" s="1" t="s">
        <v>18</v>
      </c>
      <c r="H14" s="1" t="s">
        <v>11036</v>
      </c>
      <c r="I14" s="1" t="s">
        <v>11087</v>
      </c>
      <c r="J14" s="2" t="str">
        <f t="shared" si="0"/>
        <v>http://www.acscatalog.com/ProductDetails.asp?ProductCode=M5766</v>
      </c>
      <c r="K14" s="11" t="s">
        <v>11088</v>
      </c>
    </row>
    <row r="15" spans="1:11">
      <c r="A15" s="1" t="s">
        <v>11089</v>
      </c>
      <c r="B15" s="1" t="s">
        <v>11090</v>
      </c>
      <c r="C15" s="1" t="s">
        <v>11090</v>
      </c>
      <c r="D15" s="12">
        <v>70</v>
      </c>
      <c r="E15" s="7">
        <v>54</v>
      </c>
      <c r="F15" s="1">
        <v>1</v>
      </c>
      <c r="G15" s="1" t="s">
        <v>18</v>
      </c>
      <c r="H15" s="1" t="s">
        <v>11091</v>
      </c>
      <c r="I15" s="1" t="s">
        <v>11090</v>
      </c>
      <c r="J15" s="2" t="str">
        <f t="shared" si="0"/>
        <v>http://www.acscatalog.com/ProductDetails.asp?ProductCode=M5776</v>
      </c>
      <c r="K15" s="11" t="s">
        <v>11092</v>
      </c>
    </row>
    <row r="16" spans="1:11">
      <c r="A16" s="1" t="s">
        <v>11093</v>
      </c>
      <c r="B16" s="1" t="s">
        <v>11094</v>
      </c>
      <c r="C16" s="1" t="s">
        <v>11097</v>
      </c>
      <c r="D16" s="12">
        <v>35</v>
      </c>
      <c r="E16" s="7">
        <v>28</v>
      </c>
      <c r="F16" s="1">
        <v>1</v>
      </c>
      <c r="G16" s="1" t="s">
        <v>18</v>
      </c>
      <c r="H16" s="1" t="s">
        <v>11095</v>
      </c>
      <c r="I16" s="1" t="s">
        <v>11096</v>
      </c>
      <c r="J16" s="2" t="str">
        <f t="shared" si="0"/>
        <v>http://www.acscatalog.com/ProductDetails.asp?ProductCode=TIME-1-DF</v>
      </c>
      <c r="K16" s="11" t="s">
        <v>11098</v>
      </c>
    </row>
    <row r="17" spans="1:11">
      <c r="A17" s="1" t="s">
        <v>11099</v>
      </c>
      <c r="B17" s="1" t="s">
        <v>11100</v>
      </c>
      <c r="C17" s="1" t="s">
        <v>11102</v>
      </c>
      <c r="D17" s="12">
        <v>35</v>
      </c>
      <c r="E17" s="7">
        <v>28</v>
      </c>
      <c r="F17" s="1">
        <v>1</v>
      </c>
      <c r="G17" s="1" t="s">
        <v>18</v>
      </c>
      <c r="H17" s="1" t="s">
        <v>11095</v>
      </c>
      <c r="I17" s="1" t="s">
        <v>11101</v>
      </c>
      <c r="J17" s="2" t="str">
        <f t="shared" si="0"/>
        <v>http://www.acscatalog.com/ProductDetails.asp?ProductCode=TIME-11-DF</v>
      </c>
      <c r="K17" s="11" t="s">
        <v>11103</v>
      </c>
    </row>
    <row r="18" spans="1:11">
      <c r="A18" s="1" t="s">
        <v>11104</v>
      </c>
      <c r="B18" s="1" t="s">
        <v>11105</v>
      </c>
      <c r="C18" s="1" t="s">
        <v>11107</v>
      </c>
      <c r="D18" s="12">
        <v>35</v>
      </c>
      <c r="E18" s="7">
        <v>28</v>
      </c>
      <c r="F18" s="1">
        <v>1</v>
      </c>
      <c r="G18" s="1" t="s">
        <v>18</v>
      </c>
      <c r="H18" s="1" t="s">
        <v>11095</v>
      </c>
      <c r="I18" s="1" t="s">
        <v>11106</v>
      </c>
      <c r="J18" s="2" t="str">
        <f t="shared" si="0"/>
        <v>http://www.acscatalog.com/ProductDetails.asp?ProductCode=TIME-13-DF</v>
      </c>
      <c r="K18" s="11" t="s">
        <v>11108</v>
      </c>
    </row>
    <row r="19" spans="1:11">
      <c r="A19" s="1" t="s">
        <v>11109</v>
      </c>
      <c r="B19" s="1" t="s">
        <v>11110</v>
      </c>
      <c r="C19" s="1" t="s">
        <v>11112</v>
      </c>
      <c r="D19" s="12">
        <v>35</v>
      </c>
      <c r="E19" s="7">
        <v>28</v>
      </c>
      <c r="F19" s="1">
        <v>1</v>
      </c>
      <c r="G19" s="1" t="s">
        <v>18</v>
      </c>
      <c r="H19" s="1" t="s">
        <v>11095</v>
      </c>
      <c r="I19" s="1" t="s">
        <v>11111</v>
      </c>
      <c r="J19" s="2" t="str">
        <f t="shared" si="0"/>
        <v>http://www.acscatalog.com/ProductDetails.asp?ProductCode=TIME-15-DF</v>
      </c>
      <c r="K19" s="11" t="s">
        <v>11113</v>
      </c>
    </row>
    <row r="20" spans="1:11">
      <c r="A20" s="1" t="s">
        <v>11114</v>
      </c>
      <c r="B20" s="1" t="s">
        <v>11115</v>
      </c>
      <c r="C20" s="1" t="s">
        <v>11117</v>
      </c>
      <c r="D20" s="12">
        <v>35</v>
      </c>
      <c r="E20" s="7">
        <v>28</v>
      </c>
      <c r="F20" s="1">
        <v>1</v>
      </c>
      <c r="G20" s="1" t="s">
        <v>18</v>
      </c>
      <c r="H20" s="1" t="s">
        <v>11095</v>
      </c>
      <c r="I20" s="1" t="s">
        <v>11116</v>
      </c>
      <c r="J20" s="2" t="str">
        <f t="shared" si="0"/>
        <v>http://www.acscatalog.com/ProductDetails.asp?ProductCode=TIME-17-DF</v>
      </c>
      <c r="K20" s="11" t="s">
        <v>11118</v>
      </c>
    </row>
    <row r="21" spans="1:11">
      <c r="A21" s="1" t="s">
        <v>11119</v>
      </c>
      <c r="B21" s="1" t="s">
        <v>11120</v>
      </c>
      <c r="C21" s="1" t="s">
        <v>11122</v>
      </c>
      <c r="D21" s="12">
        <v>35</v>
      </c>
      <c r="E21" s="7">
        <v>28</v>
      </c>
      <c r="F21" s="1">
        <v>1</v>
      </c>
      <c r="G21" s="1" t="s">
        <v>18</v>
      </c>
      <c r="H21" s="1" t="s">
        <v>11095</v>
      </c>
      <c r="I21" s="1" t="s">
        <v>11121</v>
      </c>
      <c r="J21" s="2" t="str">
        <f t="shared" si="0"/>
        <v>http://www.acscatalog.com/ProductDetails.asp?ProductCode=TIME-19-DF</v>
      </c>
      <c r="K21" s="11" t="s">
        <v>11123</v>
      </c>
    </row>
    <row r="22" spans="1:11">
      <c r="A22" s="1" t="s">
        <v>11124</v>
      </c>
      <c r="B22" s="1" t="s">
        <v>11125</v>
      </c>
      <c r="C22" s="1" t="s">
        <v>11128</v>
      </c>
      <c r="D22" s="12">
        <v>52</v>
      </c>
      <c r="E22" s="7">
        <v>41</v>
      </c>
      <c r="F22" s="1">
        <v>1</v>
      </c>
      <c r="G22" s="1" t="s">
        <v>18</v>
      </c>
      <c r="H22" s="1" t="s">
        <v>11126</v>
      </c>
      <c r="I22" s="1" t="s">
        <v>11127</v>
      </c>
      <c r="J22" s="2" t="str">
        <f t="shared" si="0"/>
        <v>http://www.acscatalog.com/ProductDetails.asp?ProductCode=TIME-21-DF</v>
      </c>
      <c r="K22" s="11" t="s">
        <v>11129</v>
      </c>
    </row>
    <row r="23" spans="1:11">
      <c r="A23" s="1" t="s">
        <v>11130</v>
      </c>
      <c r="B23" s="1" t="s">
        <v>11131</v>
      </c>
      <c r="C23" s="1" t="s">
        <v>11133</v>
      </c>
      <c r="D23" s="12">
        <v>52</v>
      </c>
      <c r="E23" s="7">
        <v>41</v>
      </c>
      <c r="F23" s="1">
        <v>1</v>
      </c>
      <c r="G23" s="1" t="s">
        <v>18</v>
      </c>
      <c r="H23" s="1" t="s">
        <v>11126</v>
      </c>
      <c r="I23" s="1" t="s">
        <v>11132</v>
      </c>
      <c r="J23" s="2" t="str">
        <f t="shared" si="0"/>
        <v>http://www.acscatalog.com/ProductDetails.asp?ProductCode=TIME-23-DF</v>
      </c>
      <c r="K23" s="11" t="s">
        <v>11134</v>
      </c>
    </row>
    <row r="24" spans="1:11">
      <c r="A24" s="1" t="s">
        <v>11135</v>
      </c>
      <c r="B24" s="1" t="s">
        <v>11136</v>
      </c>
      <c r="C24" s="1" t="s">
        <v>11138</v>
      </c>
      <c r="D24" s="12">
        <v>52</v>
      </c>
      <c r="E24" s="7">
        <v>41</v>
      </c>
      <c r="F24" s="1">
        <v>1</v>
      </c>
      <c r="G24" s="1" t="s">
        <v>18</v>
      </c>
      <c r="H24" s="1" t="s">
        <v>11126</v>
      </c>
      <c r="I24" s="1" t="s">
        <v>11137</v>
      </c>
      <c r="J24" s="2" t="str">
        <f t="shared" si="0"/>
        <v>http://www.acscatalog.com/ProductDetails.asp?ProductCode=TIME-25-DF</v>
      </c>
      <c r="K24" s="11" t="s">
        <v>11139</v>
      </c>
    </row>
    <row r="25" spans="1:11">
      <c r="A25" s="1" t="s">
        <v>11140</v>
      </c>
      <c r="B25" s="1" t="s">
        <v>11141</v>
      </c>
      <c r="C25" s="1" t="s">
        <v>11143</v>
      </c>
      <c r="D25" s="12">
        <v>52</v>
      </c>
      <c r="E25" s="7">
        <v>41</v>
      </c>
      <c r="F25" s="1">
        <v>1</v>
      </c>
      <c r="G25" s="1" t="s">
        <v>18</v>
      </c>
      <c r="H25" s="1" t="s">
        <v>11126</v>
      </c>
      <c r="I25" s="1" t="s">
        <v>11142</v>
      </c>
      <c r="J25" s="2" t="str">
        <f t="shared" si="0"/>
        <v>http://www.acscatalog.com/ProductDetails.asp?ProductCode=TIME-27-DF</v>
      </c>
      <c r="K25" s="11" t="s">
        <v>11144</v>
      </c>
    </row>
    <row r="26" spans="1:11">
      <c r="A26" s="1" t="s">
        <v>11145</v>
      </c>
      <c r="B26" s="1" t="s">
        <v>11146</v>
      </c>
      <c r="C26" s="1" t="s">
        <v>11148</v>
      </c>
      <c r="D26" s="12">
        <v>52</v>
      </c>
      <c r="E26" s="7">
        <v>41</v>
      </c>
      <c r="F26" s="1">
        <v>1</v>
      </c>
      <c r="G26" s="1" t="s">
        <v>18</v>
      </c>
      <c r="H26" s="1" t="s">
        <v>11126</v>
      </c>
      <c r="I26" s="1" t="s">
        <v>11147</v>
      </c>
      <c r="J26" s="2" t="str">
        <f t="shared" si="0"/>
        <v>http://www.acscatalog.com/ProductDetails.asp?ProductCode=TIME-29-DF</v>
      </c>
      <c r="K26" s="11" t="s">
        <v>11149</v>
      </c>
    </row>
    <row r="27" spans="1:11">
      <c r="A27" s="1" t="s">
        <v>11150</v>
      </c>
      <c r="B27" s="1" t="s">
        <v>11151</v>
      </c>
      <c r="C27" s="1" t="s">
        <v>11153</v>
      </c>
      <c r="D27" s="12">
        <v>35</v>
      </c>
      <c r="E27" s="7">
        <v>28</v>
      </c>
      <c r="F27" s="1">
        <v>1</v>
      </c>
      <c r="G27" s="1" t="s">
        <v>18</v>
      </c>
      <c r="H27" s="1" t="s">
        <v>11095</v>
      </c>
      <c r="I27" s="1" t="s">
        <v>11152</v>
      </c>
      <c r="J27" s="2" t="str">
        <f t="shared" si="0"/>
        <v>http://www.acscatalog.com/ProductDetails.asp?ProductCode=TIME-3-DF</v>
      </c>
      <c r="K27" s="11" t="s">
        <v>11154</v>
      </c>
    </row>
    <row r="28" spans="1:11">
      <c r="A28" s="1" t="s">
        <v>11155</v>
      </c>
      <c r="B28" s="1" t="s">
        <v>11156</v>
      </c>
      <c r="C28" s="1" t="s">
        <v>11158</v>
      </c>
      <c r="D28" s="12">
        <v>52</v>
      </c>
      <c r="E28" s="7">
        <v>41</v>
      </c>
      <c r="F28" s="1">
        <v>1</v>
      </c>
      <c r="G28" s="1" t="s">
        <v>18</v>
      </c>
      <c r="H28" s="1" t="s">
        <v>11126</v>
      </c>
      <c r="I28" s="1" t="s">
        <v>11157</v>
      </c>
      <c r="J28" s="2" t="str">
        <f t="shared" si="0"/>
        <v>http://www.acscatalog.com/ProductDetails.asp?ProductCode=TIME-33-DF</v>
      </c>
      <c r="K28" s="11" t="s">
        <v>11159</v>
      </c>
    </row>
    <row r="29" spans="1:11">
      <c r="A29" s="1" t="s">
        <v>11160</v>
      </c>
      <c r="B29" s="1" t="s">
        <v>11161</v>
      </c>
      <c r="C29" s="1" t="s">
        <v>11163</v>
      </c>
      <c r="D29" s="12">
        <v>52</v>
      </c>
      <c r="E29" s="7">
        <v>41</v>
      </c>
      <c r="F29" s="1">
        <v>1</v>
      </c>
      <c r="G29" s="1" t="s">
        <v>18</v>
      </c>
      <c r="H29" s="1" t="s">
        <v>11126</v>
      </c>
      <c r="I29" s="1" t="s">
        <v>11162</v>
      </c>
      <c r="J29" s="2" t="str">
        <f t="shared" si="0"/>
        <v>http://www.acscatalog.com/ProductDetails.asp?ProductCode=TIME-35-DF</v>
      </c>
      <c r="K29" s="11" t="s">
        <v>11164</v>
      </c>
    </row>
    <row r="30" spans="1:11">
      <c r="A30" s="1" t="s">
        <v>11165</v>
      </c>
      <c r="B30" s="1" t="s">
        <v>11166</v>
      </c>
      <c r="C30" s="1" t="s">
        <v>11168</v>
      </c>
      <c r="D30" s="12">
        <v>52</v>
      </c>
      <c r="E30" s="7">
        <v>41</v>
      </c>
      <c r="F30" s="1">
        <v>1</v>
      </c>
      <c r="G30" s="1" t="s">
        <v>18</v>
      </c>
      <c r="H30" s="1" t="s">
        <v>11126</v>
      </c>
      <c r="I30" s="1" t="s">
        <v>11167</v>
      </c>
      <c r="J30" s="2" t="str">
        <f t="shared" si="0"/>
        <v>http://www.acscatalog.com/ProductDetails.asp?ProductCode=TIME-37-DF</v>
      </c>
      <c r="K30" s="11" t="s">
        <v>11169</v>
      </c>
    </row>
    <row r="31" spans="1:11">
      <c r="A31" s="1" t="s">
        <v>11170</v>
      </c>
      <c r="B31" s="1" t="s">
        <v>11171</v>
      </c>
      <c r="C31" s="1" t="s">
        <v>11173</v>
      </c>
      <c r="D31" s="12">
        <v>52</v>
      </c>
      <c r="E31" s="7">
        <v>41</v>
      </c>
      <c r="F31" s="1">
        <v>1</v>
      </c>
      <c r="G31" s="1" t="s">
        <v>18</v>
      </c>
      <c r="H31" s="1" t="s">
        <v>11126</v>
      </c>
      <c r="I31" s="1" t="s">
        <v>11172</v>
      </c>
      <c r="J31" s="2" t="str">
        <f t="shared" si="0"/>
        <v>http://www.acscatalog.com/ProductDetails.asp?ProductCode=TIME-39-DF</v>
      </c>
      <c r="K31" s="11" t="s">
        <v>11174</v>
      </c>
    </row>
    <row r="32" spans="1:11">
      <c r="A32" s="1" t="s">
        <v>11175</v>
      </c>
      <c r="B32" s="1" t="s">
        <v>11176</v>
      </c>
      <c r="C32" s="1" t="s">
        <v>11179</v>
      </c>
      <c r="D32" s="12">
        <v>62</v>
      </c>
      <c r="E32" s="7">
        <v>51</v>
      </c>
      <c r="F32" s="1">
        <v>1</v>
      </c>
      <c r="G32" s="1" t="s">
        <v>18</v>
      </c>
      <c r="H32" s="1" t="s">
        <v>11177</v>
      </c>
      <c r="I32" s="1" t="s">
        <v>11178</v>
      </c>
      <c r="J32" s="2" t="str">
        <f t="shared" si="0"/>
        <v>http://www.acscatalog.com/ProductDetails.asp?ProductCode=TIME-41-DF</v>
      </c>
      <c r="K32" s="11" t="s">
        <v>11180</v>
      </c>
    </row>
    <row r="33" spans="1:11">
      <c r="A33" s="1" t="s">
        <v>11181</v>
      </c>
      <c r="B33" s="1" t="s">
        <v>11182</v>
      </c>
      <c r="C33" s="1" t="s">
        <v>11184</v>
      </c>
      <c r="D33" s="12">
        <v>62</v>
      </c>
      <c r="E33" s="7">
        <v>51</v>
      </c>
      <c r="F33" s="1">
        <v>1</v>
      </c>
      <c r="G33" s="1" t="s">
        <v>18</v>
      </c>
      <c r="H33" s="1" t="s">
        <v>11177</v>
      </c>
      <c r="I33" s="1" t="s">
        <v>11183</v>
      </c>
      <c r="J33" s="2" t="str">
        <f t="shared" si="0"/>
        <v>http://www.acscatalog.com/ProductDetails.asp?ProductCode=TIME-43-DF</v>
      </c>
      <c r="K33" s="11" t="s">
        <v>11185</v>
      </c>
    </row>
    <row r="34" spans="1:11">
      <c r="A34" s="1" t="s">
        <v>11186</v>
      </c>
      <c r="B34" s="1" t="s">
        <v>11187</v>
      </c>
      <c r="C34" s="1" t="s">
        <v>11189</v>
      </c>
      <c r="D34" s="12">
        <v>62</v>
      </c>
      <c r="E34" s="7">
        <v>51</v>
      </c>
      <c r="F34" s="1">
        <v>1</v>
      </c>
      <c r="G34" s="1" t="s">
        <v>18</v>
      </c>
      <c r="H34" s="1" t="s">
        <v>11177</v>
      </c>
      <c r="I34" s="1" t="s">
        <v>11188</v>
      </c>
      <c r="J34" s="2" t="str">
        <f t="shared" si="0"/>
        <v>http://www.acscatalog.com/ProductDetails.asp?ProductCode=TIME-45-DF</v>
      </c>
      <c r="K34" s="11" t="s">
        <v>11190</v>
      </c>
    </row>
    <row r="35" spans="1:11">
      <c r="A35" s="1" t="s">
        <v>11191</v>
      </c>
      <c r="B35" s="1" t="s">
        <v>11192</v>
      </c>
      <c r="C35" s="1" t="s">
        <v>11194</v>
      </c>
      <c r="D35" s="12">
        <v>62</v>
      </c>
      <c r="E35" s="7">
        <v>51</v>
      </c>
      <c r="F35" s="1">
        <v>1</v>
      </c>
      <c r="G35" s="1" t="s">
        <v>18</v>
      </c>
      <c r="H35" s="1" t="s">
        <v>11177</v>
      </c>
      <c r="I35" s="1" t="s">
        <v>11193</v>
      </c>
      <c r="J35" s="2" t="str">
        <f t="shared" si="0"/>
        <v>http://www.acscatalog.com/ProductDetails.asp?ProductCode=TIME-47-DF</v>
      </c>
      <c r="K35" s="11" t="s">
        <v>11195</v>
      </c>
    </row>
    <row r="36" spans="1:11">
      <c r="A36" s="1" t="s">
        <v>11196</v>
      </c>
      <c r="B36" s="1" t="s">
        <v>11197</v>
      </c>
      <c r="C36" s="1" t="s">
        <v>11199</v>
      </c>
      <c r="D36" s="12">
        <v>62</v>
      </c>
      <c r="E36" s="7">
        <v>51</v>
      </c>
      <c r="F36" s="1">
        <v>1</v>
      </c>
      <c r="G36" s="1" t="s">
        <v>18</v>
      </c>
      <c r="H36" s="1" t="s">
        <v>11177</v>
      </c>
      <c r="I36" s="1" t="s">
        <v>11198</v>
      </c>
      <c r="J36" s="2" t="str">
        <f t="shared" si="0"/>
        <v>http://www.acscatalog.com/ProductDetails.asp?ProductCode=TIME-49-DF</v>
      </c>
      <c r="K36" s="11" t="s">
        <v>11200</v>
      </c>
    </row>
    <row r="37" spans="1:11">
      <c r="A37" s="1" t="s">
        <v>11201</v>
      </c>
      <c r="B37" s="1" t="s">
        <v>11202</v>
      </c>
      <c r="C37" s="1" t="s">
        <v>11204</v>
      </c>
      <c r="D37" s="12">
        <v>35</v>
      </c>
      <c r="E37" s="7">
        <v>28</v>
      </c>
      <c r="F37" s="1">
        <v>1</v>
      </c>
      <c r="G37" s="1" t="s">
        <v>18</v>
      </c>
      <c r="H37" s="1" t="s">
        <v>11095</v>
      </c>
      <c r="I37" s="1" t="s">
        <v>11203</v>
      </c>
      <c r="J37" s="2" t="str">
        <f t="shared" si="0"/>
        <v>http://www.acscatalog.com/ProductDetails.asp?ProductCode=TIME-5-DF</v>
      </c>
      <c r="K37" s="11" t="s">
        <v>11205</v>
      </c>
    </row>
    <row r="38" spans="1:11">
      <c r="A38" s="1" t="s">
        <v>11206</v>
      </c>
      <c r="B38" s="1" t="s">
        <v>11207</v>
      </c>
      <c r="C38" s="1" t="s">
        <v>11209</v>
      </c>
      <c r="D38" s="12">
        <v>62</v>
      </c>
      <c r="E38" s="7">
        <v>51</v>
      </c>
      <c r="F38" s="1">
        <v>1</v>
      </c>
      <c r="G38" s="1" t="s">
        <v>18</v>
      </c>
      <c r="H38" s="1" t="s">
        <v>11177</v>
      </c>
      <c r="I38" s="1" t="s">
        <v>11208</v>
      </c>
      <c r="J38" s="2" t="str">
        <f t="shared" si="0"/>
        <v>http://www.acscatalog.com/ProductDetails.asp?ProductCode=TIME-51-DF</v>
      </c>
      <c r="K38" s="11" t="s">
        <v>11210</v>
      </c>
    </row>
    <row r="39" spans="1:11">
      <c r="A39" s="1" t="s">
        <v>11211</v>
      </c>
      <c r="B39" s="1" t="s">
        <v>11212</v>
      </c>
      <c r="C39" s="1" t="s">
        <v>11214</v>
      </c>
      <c r="D39" s="12">
        <v>62</v>
      </c>
      <c r="E39" s="7">
        <v>51</v>
      </c>
      <c r="F39" s="1">
        <v>1</v>
      </c>
      <c r="G39" s="1" t="s">
        <v>18</v>
      </c>
      <c r="H39" s="1" t="s">
        <v>11177</v>
      </c>
      <c r="I39" s="1" t="s">
        <v>11213</v>
      </c>
      <c r="J39" s="2" t="str">
        <f t="shared" si="0"/>
        <v>http://www.acscatalog.com/ProductDetails.asp?ProductCode=TIME-53-DF</v>
      </c>
      <c r="K39" s="11" t="s">
        <v>11215</v>
      </c>
    </row>
    <row r="40" spans="1:11">
      <c r="A40" s="1" t="s">
        <v>11216</v>
      </c>
      <c r="B40" s="1" t="s">
        <v>11217</v>
      </c>
      <c r="C40" s="1" t="s">
        <v>11219</v>
      </c>
      <c r="D40" s="12">
        <v>65</v>
      </c>
      <c r="E40" s="7">
        <v>48</v>
      </c>
      <c r="F40" s="1">
        <v>1</v>
      </c>
      <c r="G40" s="1" t="s">
        <v>18</v>
      </c>
      <c r="H40" s="1" t="s">
        <v>11048</v>
      </c>
      <c r="I40" s="1" t="s">
        <v>11218</v>
      </c>
      <c r="J40" s="2" t="str">
        <f t="shared" si="0"/>
        <v>http://www.acscatalog.com/ProductDetails.asp?ProductCode=TIME-55-DF</v>
      </c>
      <c r="K40" s="11" t="s">
        <v>11220</v>
      </c>
    </row>
    <row r="41" spans="1:11">
      <c r="A41" s="1" t="s">
        <v>11221</v>
      </c>
      <c r="B41" s="1" t="s">
        <v>11222</v>
      </c>
      <c r="C41" s="1" t="s">
        <v>11224</v>
      </c>
      <c r="D41" s="12">
        <v>62</v>
      </c>
      <c r="E41" s="7">
        <v>51</v>
      </c>
      <c r="F41" s="1">
        <v>1</v>
      </c>
      <c r="G41" s="1" t="s">
        <v>18</v>
      </c>
      <c r="H41" s="1" t="s">
        <v>11177</v>
      </c>
      <c r="I41" s="1" t="s">
        <v>11223</v>
      </c>
      <c r="J41" s="2" t="str">
        <f t="shared" si="0"/>
        <v>http://www.acscatalog.com/ProductDetails.asp?ProductCode=TIME-57-DF</v>
      </c>
      <c r="K41" s="11" t="s">
        <v>11225</v>
      </c>
    </row>
    <row r="42" spans="1:11">
      <c r="A42" s="1" t="s">
        <v>11226</v>
      </c>
      <c r="B42" s="1" t="s">
        <v>11227</v>
      </c>
      <c r="C42" s="1" t="s">
        <v>11229</v>
      </c>
      <c r="D42" s="12">
        <v>62</v>
      </c>
      <c r="E42" s="7">
        <v>51</v>
      </c>
      <c r="F42" s="1">
        <v>1</v>
      </c>
      <c r="G42" s="1" t="s">
        <v>18</v>
      </c>
      <c r="H42" s="1" t="s">
        <v>11177</v>
      </c>
      <c r="I42" s="1" t="s">
        <v>11228</v>
      </c>
      <c r="J42" s="2" t="str">
        <f t="shared" si="0"/>
        <v>http://www.acscatalog.com/ProductDetails.asp?ProductCode=TIME-59-DF</v>
      </c>
      <c r="K42" s="11" t="s">
        <v>11230</v>
      </c>
    </row>
    <row r="43" spans="1:11">
      <c r="A43" s="1" t="s">
        <v>11231</v>
      </c>
      <c r="B43" s="1" t="s">
        <v>11232</v>
      </c>
      <c r="C43" s="1" t="s">
        <v>11234</v>
      </c>
      <c r="D43" s="12">
        <v>72</v>
      </c>
      <c r="E43" s="7">
        <v>61</v>
      </c>
      <c r="F43" s="1">
        <v>1</v>
      </c>
      <c r="G43" s="1" t="s">
        <v>18</v>
      </c>
      <c r="H43" s="1" t="s">
        <v>11177</v>
      </c>
      <c r="I43" s="1" t="s">
        <v>11233</v>
      </c>
      <c r="J43" s="2" t="str">
        <f t="shared" si="0"/>
        <v>http://www.acscatalog.com/ProductDetails.asp?ProductCode=TIME-61-DF</v>
      </c>
      <c r="K43" s="11" t="s">
        <v>11235</v>
      </c>
    </row>
    <row r="44" spans="1:11">
      <c r="A44" s="1" t="s">
        <v>11236</v>
      </c>
      <c r="B44" s="1" t="s">
        <v>11237</v>
      </c>
      <c r="C44" s="1" t="s">
        <v>11239</v>
      </c>
      <c r="D44" s="12">
        <v>72</v>
      </c>
      <c r="E44" s="7">
        <v>61</v>
      </c>
      <c r="F44" s="1">
        <v>1</v>
      </c>
      <c r="G44" s="1" t="s">
        <v>18</v>
      </c>
      <c r="H44" s="1" t="s">
        <v>11177</v>
      </c>
      <c r="I44" s="1" t="s">
        <v>11238</v>
      </c>
      <c r="J44" s="2" t="str">
        <f t="shared" si="0"/>
        <v>http://www.acscatalog.com/ProductDetails.asp?ProductCode=TIME-63-DF</v>
      </c>
      <c r="K44" s="11" t="s">
        <v>11240</v>
      </c>
    </row>
    <row r="45" spans="1:11">
      <c r="A45" s="1" t="s">
        <v>11241</v>
      </c>
      <c r="B45" s="1" t="s">
        <v>11242</v>
      </c>
      <c r="C45" s="1" t="s">
        <v>11244</v>
      </c>
      <c r="D45" s="12">
        <v>72</v>
      </c>
      <c r="E45" s="7">
        <v>61</v>
      </c>
      <c r="F45" s="1">
        <v>1</v>
      </c>
      <c r="G45" s="1" t="s">
        <v>18</v>
      </c>
      <c r="H45" s="1" t="s">
        <v>11177</v>
      </c>
      <c r="I45" s="1" t="s">
        <v>11243</v>
      </c>
      <c r="J45" s="2" t="str">
        <f t="shared" si="0"/>
        <v>http://www.acscatalog.com/ProductDetails.asp?ProductCode=TIME-65-DF</v>
      </c>
      <c r="K45" s="11" t="s">
        <v>11245</v>
      </c>
    </row>
    <row r="46" spans="1:11">
      <c r="A46" s="1" t="s">
        <v>11246</v>
      </c>
      <c r="B46" s="1" t="s">
        <v>11247</v>
      </c>
      <c r="C46" s="1" t="s">
        <v>11249</v>
      </c>
      <c r="D46" s="12">
        <v>72</v>
      </c>
      <c r="E46" s="7">
        <v>61</v>
      </c>
      <c r="F46" s="1">
        <v>1</v>
      </c>
      <c r="G46" s="1" t="s">
        <v>18</v>
      </c>
      <c r="H46" s="1" t="s">
        <v>11177</v>
      </c>
      <c r="I46" s="1" t="s">
        <v>11248</v>
      </c>
      <c r="J46" s="2" t="str">
        <f t="shared" si="0"/>
        <v>http://www.acscatalog.com/ProductDetails.asp?ProductCode=TIME-67-DF</v>
      </c>
      <c r="K46" s="11" t="s">
        <v>11250</v>
      </c>
    </row>
    <row r="47" spans="1:11">
      <c r="A47" s="1" t="s">
        <v>11251</v>
      </c>
      <c r="B47" s="1" t="s">
        <v>11252</v>
      </c>
      <c r="C47" s="1" t="s">
        <v>11254</v>
      </c>
      <c r="D47" s="12">
        <v>35</v>
      </c>
      <c r="E47" s="7">
        <v>28</v>
      </c>
      <c r="F47" s="1">
        <v>1</v>
      </c>
      <c r="G47" s="1" t="s">
        <v>18</v>
      </c>
      <c r="H47" s="1" t="s">
        <v>11095</v>
      </c>
      <c r="I47" s="1" t="s">
        <v>11253</v>
      </c>
      <c r="J47" s="2" t="str">
        <f t="shared" si="0"/>
        <v>http://www.acscatalog.com/ProductDetails.asp?ProductCode=TIME-7-DF</v>
      </c>
      <c r="K47" s="11" t="s">
        <v>11255</v>
      </c>
    </row>
    <row r="48" spans="1:11">
      <c r="A48" s="1" t="s">
        <v>11256</v>
      </c>
      <c r="B48" s="1" t="s">
        <v>11257</v>
      </c>
      <c r="C48" s="1" t="s">
        <v>11259</v>
      </c>
      <c r="D48" s="12">
        <v>35</v>
      </c>
      <c r="E48" s="7">
        <v>28</v>
      </c>
      <c r="F48" s="1">
        <v>1</v>
      </c>
      <c r="G48" s="1" t="s">
        <v>18</v>
      </c>
      <c r="H48" s="1" t="s">
        <v>11095</v>
      </c>
      <c r="I48" s="1" t="s">
        <v>11258</v>
      </c>
      <c r="J48" s="2" t="str">
        <f t="shared" si="0"/>
        <v>http://www.acscatalog.com/ProductDetails.asp?ProductCode=TIME-9-DF</v>
      </c>
      <c r="K48" s="11" t="s">
        <v>11260</v>
      </c>
    </row>
  </sheetData>
  <sheetProtection password="CAF7" sheet="1" objects="1" scenarios="1" formatColumns="0"/>
  <customSheetViews>
    <customSheetView guid="{3CA31B54-E505-4AD7-B198-B3A054A21F79}">
      <selection sqref="A1:XFD1"/>
      <pageMargins left="0.7" right="0.7" top="0.75" bottom="0.75" header="0.3" footer="0.3"/>
    </customSheetView>
  </customSheetViews>
  <pageMargins left="0.7" right="0.7" top="0.75" bottom="0.75" header="0.3" footer="0.3"/>
</worksheet>
</file>

<file path=xl/worksheets/sheet100.xml><?xml version="1.0" encoding="utf-8"?>
<worksheet xmlns="http://schemas.openxmlformats.org/spreadsheetml/2006/main" xmlns:r="http://schemas.openxmlformats.org/officeDocument/2006/relationships">
  <sheetPr codeName="Sheet52">
    <tabColor theme="9" tint="-0.249977111117893"/>
  </sheetPr>
  <dimension ref="A1:K43"/>
  <sheetViews>
    <sheetView workbookViewId="0">
      <pane xSplit="1" topLeftCell="B1" activePane="topRight" state="frozen"/>
      <selection pane="topRight" activeCell="B1" sqref="B1:B1048576"/>
    </sheetView>
  </sheetViews>
  <sheetFormatPr defaultRowHeight="15"/>
  <cols>
    <col min="1" max="1" width="19.140625" customWidth="1"/>
    <col min="2" max="2" width="26.7109375" customWidth="1"/>
    <col min="3" max="3" width="28.28515625" customWidth="1"/>
    <col min="8" max="8" width="18.5703125" customWidth="1"/>
    <col min="9" max="9" width="139.5703125" customWidth="1"/>
    <col min="10" max="10" width="2" customWidth="1"/>
    <col min="11" max="11" width="53.7109375" customWidth="1"/>
  </cols>
  <sheetData>
    <row r="1" spans="1:11" s="1" customFormat="1">
      <c r="A1" s="1" t="s">
        <v>14332</v>
      </c>
      <c r="B1" s="1" t="s">
        <v>14333</v>
      </c>
      <c r="C1" s="1" t="s">
        <v>14334</v>
      </c>
      <c r="D1" s="1" t="s">
        <v>14335</v>
      </c>
      <c r="E1" s="6" t="s">
        <v>14336</v>
      </c>
      <c r="F1" s="1" t="s">
        <v>14338</v>
      </c>
      <c r="G1" s="1" t="s">
        <v>14337</v>
      </c>
      <c r="H1" s="1" t="s">
        <v>14339</v>
      </c>
      <c r="I1" s="1" t="s">
        <v>14392</v>
      </c>
      <c r="J1" s="4" t="s">
        <v>14329</v>
      </c>
      <c r="K1" s="4" t="s">
        <v>14330</v>
      </c>
    </row>
    <row r="2" spans="1:11" s="1" customFormat="1">
      <c r="A2" s="1" t="s">
        <v>9992</v>
      </c>
      <c r="B2" s="1" t="s">
        <v>9993</v>
      </c>
      <c r="C2" s="1" t="s">
        <v>9995</v>
      </c>
      <c r="D2" s="5">
        <v>19.75</v>
      </c>
      <c r="E2" s="7">
        <v>14.25</v>
      </c>
      <c r="F2" s="1">
        <v>1000</v>
      </c>
      <c r="G2" s="1" t="s">
        <v>4761</v>
      </c>
      <c r="H2" s="1" t="s">
        <v>9994</v>
      </c>
      <c r="I2" s="2" t="str">
        <f t="shared" ref="I2:I43" si="0">HYPERLINK(J2)</f>
        <v>http://www.acscatalog.com/ProductDetails.asp?ProductCode=XBB-B45</v>
      </c>
      <c r="J2" s="4" t="s">
        <v>9996</v>
      </c>
      <c r="K2" s="4" t="s">
        <v>9997</v>
      </c>
    </row>
    <row r="3" spans="1:11" s="1" customFormat="1">
      <c r="A3" s="1" t="s">
        <v>9998</v>
      </c>
      <c r="B3" s="1" t="s">
        <v>9993</v>
      </c>
      <c r="C3" s="1" t="s">
        <v>9999</v>
      </c>
      <c r="D3" s="5">
        <v>19.75</v>
      </c>
      <c r="E3" s="7">
        <v>14.25</v>
      </c>
      <c r="F3" s="1">
        <v>1000</v>
      </c>
      <c r="G3" s="1" t="s">
        <v>4761</v>
      </c>
      <c r="H3" s="1" t="s">
        <v>9994</v>
      </c>
      <c r="I3" s="2" t="str">
        <f t="shared" si="0"/>
        <v>http://www.acscatalog.com/ProductDetails.asp?ProductCode=XBLANK-B45</v>
      </c>
      <c r="J3" s="4" t="s">
        <v>10000</v>
      </c>
      <c r="K3" s="4" t="s">
        <v>10001</v>
      </c>
    </row>
    <row r="4" spans="1:11" s="1" customFormat="1">
      <c r="A4" s="1" t="s">
        <v>10002</v>
      </c>
      <c r="B4" s="1" t="s">
        <v>9993</v>
      </c>
      <c r="C4" s="1" t="s">
        <v>10003</v>
      </c>
      <c r="D4" s="5">
        <v>19.75</v>
      </c>
      <c r="E4" s="7">
        <v>14.25</v>
      </c>
      <c r="F4" s="1">
        <v>1000</v>
      </c>
      <c r="G4" s="1" t="s">
        <v>4761</v>
      </c>
      <c r="H4" s="1" t="s">
        <v>9994</v>
      </c>
      <c r="I4" s="2" t="str">
        <f t="shared" si="0"/>
        <v>http://www.acscatalog.com/ProductDetails.asp?ProductCode=XCODNR-B45</v>
      </c>
      <c r="J4" s="4" t="s">
        <v>10004</v>
      </c>
      <c r="K4" s="4" t="s">
        <v>10005</v>
      </c>
    </row>
    <row r="5" spans="1:11" s="1" customFormat="1">
      <c r="A5" s="1" t="s">
        <v>10006</v>
      </c>
      <c r="B5" s="1" t="s">
        <v>9993</v>
      </c>
      <c r="C5" s="1" t="s">
        <v>10007</v>
      </c>
      <c r="D5" s="5">
        <v>19.75</v>
      </c>
      <c r="E5" s="7">
        <v>14.25</v>
      </c>
      <c r="F5" s="1">
        <v>1000</v>
      </c>
      <c r="G5" s="1" t="s">
        <v>4761</v>
      </c>
      <c r="H5" s="1" t="s">
        <v>9994</v>
      </c>
      <c r="I5" s="2" t="str">
        <f t="shared" si="0"/>
        <v>http://www.acscatalog.com/ProductDetails.asp?ProductCode=XCOPY-B45</v>
      </c>
      <c r="J5" s="4" t="s">
        <v>10008</v>
      </c>
      <c r="K5" s="4" t="s">
        <v>10009</v>
      </c>
    </row>
    <row r="6" spans="1:11" s="1" customFormat="1">
      <c r="A6" s="1" t="s">
        <v>10010</v>
      </c>
      <c r="B6" s="1" t="s">
        <v>9993</v>
      </c>
      <c r="C6" s="1" t="s">
        <v>10011</v>
      </c>
      <c r="D6" s="5">
        <v>19.75</v>
      </c>
      <c r="E6" s="7">
        <v>14.25</v>
      </c>
      <c r="F6" s="1">
        <v>1000</v>
      </c>
      <c r="G6" s="1" t="s">
        <v>4761</v>
      </c>
      <c r="H6" s="1" t="s">
        <v>9994</v>
      </c>
      <c r="I6" s="2" t="str">
        <f t="shared" si="0"/>
        <v>http://www.acscatalog.com/ProductDetails.asp?ProductCode=XCROSS-B45</v>
      </c>
      <c r="J6" s="4" t="s">
        <v>10012</v>
      </c>
      <c r="K6" s="4" t="s">
        <v>10013</v>
      </c>
    </row>
    <row r="7" spans="1:11" s="1" customFormat="1">
      <c r="A7" s="1" t="s">
        <v>10014</v>
      </c>
      <c r="B7" s="1" t="s">
        <v>9993</v>
      </c>
      <c r="C7" s="1" t="s">
        <v>10015</v>
      </c>
      <c r="D7" s="5">
        <v>19.75</v>
      </c>
      <c r="E7" s="7">
        <v>14.25</v>
      </c>
      <c r="F7" s="1">
        <v>1000</v>
      </c>
      <c r="G7" s="1" t="s">
        <v>4761</v>
      </c>
      <c r="H7" s="1" t="s">
        <v>9994</v>
      </c>
      <c r="I7" s="2" t="str">
        <f t="shared" si="0"/>
        <v>http://www.acscatalog.com/ProductDetails.asp?ProductCode=XCROSS2-B45</v>
      </c>
      <c r="J7" s="4" t="s">
        <v>10016</v>
      </c>
      <c r="K7" s="4" t="s">
        <v>10017</v>
      </c>
    </row>
    <row r="8" spans="1:11" s="1" customFormat="1">
      <c r="A8" s="1" t="s">
        <v>10018</v>
      </c>
      <c r="B8" s="1" t="s">
        <v>9993</v>
      </c>
      <c r="C8" s="1" t="s">
        <v>10019</v>
      </c>
      <c r="D8" s="5">
        <v>19.75</v>
      </c>
      <c r="E8" s="7">
        <v>14.25</v>
      </c>
      <c r="F8" s="1">
        <v>1000</v>
      </c>
      <c r="G8" s="1" t="s">
        <v>4761</v>
      </c>
      <c r="H8" s="1" t="s">
        <v>9994</v>
      </c>
      <c r="I8" s="2" t="str">
        <f t="shared" si="0"/>
        <v>http://www.acscatalog.com/ProductDetails.asp?ProductCode=XDECUB-B45</v>
      </c>
      <c r="J8" s="4" t="s">
        <v>10020</v>
      </c>
      <c r="K8" s="4" t="s">
        <v>10021</v>
      </c>
    </row>
    <row r="9" spans="1:11" s="1" customFormat="1">
      <c r="A9" s="1" t="s">
        <v>10022</v>
      </c>
      <c r="B9" s="1" t="s">
        <v>9993</v>
      </c>
      <c r="C9" s="1" t="s">
        <v>10023</v>
      </c>
      <c r="D9" s="5">
        <v>19.75</v>
      </c>
      <c r="E9" s="7">
        <v>14.25</v>
      </c>
      <c r="F9" s="1">
        <v>1000</v>
      </c>
      <c r="G9" s="1" t="s">
        <v>4761</v>
      </c>
      <c r="H9" s="1" t="s">
        <v>9994</v>
      </c>
      <c r="I9" s="2" t="str">
        <f t="shared" si="0"/>
        <v>http://www.acscatalog.com/ProductDetails.asp?ProductCode=XDECUBITUS-B45</v>
      </c>
      <c r="J9" s="4" t="s">
        <v>10024</v>
      </c>
      <c r="K9" s="4" t="s">
        <v>10025</v>
      </c>
    </row>
    <row r="10" spans="1:11" s="1" customFormat="1">
      <c r="A10" s="1" t="s">
        <v>10026</v>
      </c>
      <c r="B10" s="1" t="s">
        <v>10027</v>
      </c>
      <c r="C10" s="1" t="s">
        <v>10029</v>
      </c>
      <c r="D10" s="5">
        <v>19.75</v>
      </c>
      <c r="E10" s="7">
        <v>14.25</v>
      </c>
      <c r="F10" s="1">
        <v>500</v>
      </c>
      <c r="G10" s="1" t="s">
        <v>4761</v>
      </c>
      <c r="H10" s="1" t="s">
        <v>10028</v>
      </c>
      <c r="I10" s="2" t="str">
        <f t="shared" si="0"/>
        <v>http://www.acscatalog.com/ProductDetails.asp?ProductCode=XDND-L5</v>
      </c>
      <c r="J10" s="4" t="s">
        <v>10030</v>
      </c>
      <c r="K10" s="4" t="s">
        <v>10031</v>
      </c>
    </row>
    <row r="11" spans="1:11" s="1" customFormat="1">
      <c r="A11" s="1" t="s">
        <v>10032</v>
      </c>
      <c r="B11" s="1" t="s">
        <v>10027</v>
      </c>
      <c r="C11" s="1" t="s">
        <v>10033</v>
      </c>
      <c r="D11" s="5">
        <v>19.75</v>
      </c>
      <c r="E11" s="7">
        <v>14.25</v>
      </c>
      <c r="F11" s="1">
        <v>500</v>
      </c>
      <c r="G11" s="1" t="s">
        <v>4761</v>
      </c>
      <c r="H11" s="1" t="s">
        <v>10028</v>
      </c>
      <c r="I11" s="2" t="str">
        <f t="shared" si="0"/>
        <v>http://www.acscatalog.com/ProductDetails.asp?ProductCode=XDND-MAM-L5</v>
      </c>
      <c r="J11" s="4" t="s">
        <v>10034</v>
      </c>
      <c r="K11" s="4" t="s">
        <v>10035</v>
      </c>
    </row>
    <row r="12" spans="1:11" s="1" customFormat="1">
      <c r="A12" s="1" t="s">
        <v>10036</v>
      </c>
      <c r="B12" s="1" t="s">
        <v>10027</v>
      </c>
      <c r="C12" s="1" t="s">
        <v>10037</v>
      </c>
      <c r="D12" s="5">
        <v>19.75</v>
      </c>
      <c r="E12" s="7">
        <v>14.25</v>
      </c>
      <c r="F12" s="1">
        <v>500</v>
      </c>
      <c r="G12" s="1" t="s">
        <v>4761</v>
      </c>
      <c r="H12" s="1" t="s">
        <v>10028</v>
      </c>
      <c r="I12" s="2" t="str">
        <f t="shared" si="0"/>
        <v>http://www.acscatalog.com/ProductDetails.asp?ProductCode=XDND-MP-L5</v>
      </c>
      <c r="J12" s="4" t="s">
        <v>10038</v>
      </c>
      <c r="K12" s="4" t="s">
        <v>10039</v>
      </c>
    </row>
    <row r="13" spans="1:11" s="1" customFormat="1">
      <c r="A13" s="1" t="s">
        <v>10040</v>
      </c>
      <c r="B13" s="1" t="s">
        <v>10027</v>
      </c>
      <c r="C13" s="1" t="s">
        <v>10041</v>
      </c>
      <c r="D13" s="5">
        <v>19.75</v>
      </c>
      <c r="E13" s="7">
        <v>14.25</v>
      </c>
      <c r="F13" s="1">
        <v>500</v>
      </c>
      <c r="G13" s="1" t="s">
        <v>4761</v>
      </c>
      <c r="H13" s="1" t="s">
        <v>10028</v>
      </c>
      <c r="I13" s="2" t="str">
        <f t="shared" si="0"/>
        <v>http://www.acscatalog.com/ProductDetails.asp?ProductCode=XDND-PED-L5</v>
      </c>
      <c r="J13" s="4" t="s">
        <v>10042</v>
      </c>
      <c r="K13" s="4" t="s">
        <v>10043</v>
      </c>
    </row>
    <row r="14" spans="1:11" s="1" customFormat="1">
      <c r="A14" s="1" t="s">
        <v>10044</v>
      </c>
      <c r="B14" s="1" t="s">
        <v>9993</v>
      </c>
      <c r="C14" s="1" t="s">
        <v>10045</v>
      </c>
      <c r="D14" s="5">
        <v>19.75</v>
      </c>
      <c r="E14" s="7">
        <v>14.25</v>
      </c>
      <c r="F14" s="1">
        <v>1000</v>
      </c>
      <c r="G14" s="1" t="s">
        <v>4761</v>
      </c>
      <c r="H14" s="1" t="s">
        <v>9994</v>
      </c>
      <c r="I14" s="2" t="str">
        <f t="shared" si="0"/>
        <v>http://www.acscatalog.com/ProductDetails.asp?ProductCode=XDOWN-B45</v>
      </c>
      <c r="J14" s="4" t="s">
        <v>10046</v>
      </c>
      <c r="K14" s="4" t="s">
        <v>10047</v>
      </c>
    </row>
    <row r="15" spans="1:11" s="1" customFormat="1">
      <c r="A15" s="1" t="s">
        <v>10048</v>
      </c>
      <c r="B15" s="1" t="s">
        <v>9993</v>
      </c>
      <c r="C15" s="1" t="s">
        <v>10049</v>
      </c>
      <c r="D15" s="5">
        <v>19.75</v>
      </c>
      <c r="E15" s="7">
        <v>14.25</v>
      </c>
      <c r="F15" s="1">
        <v>1000</v>
      </c>
      <c r="G15" s="1" t="s">
        <v>4761</v>
      </c>
      <c r="H15" s="1" t="s">
        <v>9994</v>
      </c>
      <c r="I15" s="2" t="str">
        <f t="shared" si="0"/>
        <v>http://www.acscatalog.com/ProductDetails.asp?ProductCode=XDUP-B45</v>
      </c>
      <c r="J15" s="4" t="s">
        <v>10050</v>
      </c>
      <c r="K15" s="4" t="s">
        <v>10051</v>
      </c>
    </row>
    <row r="16" spans="1:11" s="1" customFormat="1">
      <c r="A16" s="1" t="s">
        <v>10052</v>
      </c>
      <c r="B16" s="1" t="s">
        <v>9993</v>
      </c>
      <c r="C16" s="1" t="s">
        <v>10053</v>
      </c>
      <c r="D16" s="5">
        <v>19.75</v>
      </c>
      <c r="E16" s="7">
        <v>14.25</v>
      </c>
      <c r="F16" s="1">
        <v>1000</v>
      </c>
      <c r="G16" s="1" t="s">
        <v>4761</v>
      </c>
      <c r="H16" s="1" t="s">
        <v>9994</v>
      </c>
      <c r="I16" s="2" t="str">
        <f t="shared" si="0"/>
        <v>http://www.acscatalog.com/ProductDetails.asp?ProductCode=XERE-B45</v>
      </c>
      <c r="J16" s="4" t="s">
        <v>10054</v>
      </c>
      <c r="K16" s="4" t="s">
        <v>10055</v>
      </c>
    </row>
    <row r="17" spans="1:11" s="1" customFormat="1">
      <c r="A17" s="1" t="s">
        <v>10056</v>
      </c>
      <c r="B17" s="1" t="s">
        <v>9993</v>
      </c>
      <c r="C17" s="1" t="s">
        <v>10057</v>
      </c>
      <c r="D17" s="5">
        <v>19.75</v>
      </c>
      <c r="E17" s="7">
        <v>14.25</v>
      </c>
      <c r="F17" s="1">
        <v>1000</v>
      </c>
      <c r="G17" s="1" t="s">
        <v>4761</v>
      </c>
      <c r="H17" s="1" t="s">
        <v>9994</v>
      </c>
      <c r="I17" s="2" t="str">
        <f t="shared" si="0"/>
        <v>http://www.acscatalog.com/ProductDetails.asp?ProductCode=XEXT-B45</v>
      </c>
      <c r="J17" s="4" t="s">
        <v>10058</v>
      </c>
      <c r="K17" s="4" t="s">
        <v>10059</v>
      </c>
    </row>
    <row r="18" spans="1:11" s="1" customFormat="1">
      <c r="A18" s="1" t="s">
        <v>10060</v>
      </c>
      <c r="B18" s="1" t="s">
        <v>9993</v>
      </c>
      <c r="C18" s="1" t="s">
        <v>10061</v>
      </c>
      <c r="D18" s="5">
        <v>19.75</v>
      </c>
      <c r="E18" s="7">
        <v>14.25</v>
      </c>
      <c r="F18" s="1">
        <v>1000</v>
      </c>
      <c r="G18" s="1" t="s">
        <v>4761</v>
      </c>
      <c r="H18" s="1" t="s">
        <v>9994</v>
      </c>
      <c r="I18" s="2" t="str">
        <f t="shared" si="0"/>
        <v>http://www.acscatalog.com/ProductDetails.asp?ProductCode=XFLEX-B45</v>
      </c>
      <c r="J18" s="4" t="s">
        <v>10062</v>
      </c>
      <c r="K18" s="4" t="s">
        <v>10063</v>
      </c>
    </row>
    <row r="19" spans="1:11" s="1" customFormat="1">
      <c r="A19" s="1" t="s">
        <v>10064</v>
      </c>
      <c r="B19" s="1" t="s">
        <v>9993</v>
      </c>
      <c r="C19" s="1" t="s">
        <v>10065</v>
      </c>
      <c r="D19" s="5">
        <v>19.75</v>
      </c>
      <c r="E19" s="7">
        <v>14.25</v>
      </c>
      <c r="F19" s="1">
        <v>1000</v>
      </c>
      <c r="G19" s="1" t="s">
        <v>4761</v>
      </c>
      <c r="H19" s="1" t="s">
        <v>9994</v>
      </c>
      <c r="I19" s="2" t="str">
        <f t="shared" si="0"/>
        <v>http://www.acscatalog.com/ProductDetails.asp?ProductCode=XLEFT-B45</v>
      </c>
      <c r="J19" s="4" t="s">
        <v>10066</v>
      </c>
      <c r="K19" s="4" t="s">
        <v>10067</v>
      </c>
    </row>
    <row r="20" spans="1:11" s="1" customFormat="1">
      <c r="A20" s="1" t="s">
        <v>10068</v>
      </c>
      <c r="B20" s="1" t="s">
        <v>9993</v>
      </c>
      <c r="C20" s="1" t="s">
        <v>10065</v>
      </c>
      <c r="D20" s="5">
        <v>19.75</v>
      </c>
      <c r="E20" s="7">
        <v>14.25</v>
      </c>
      <c r="F20" s="1">
        <v>1000</v>
      </c>
      <c r="G20" s="1" t="s">
        <v>4761</v>
      </c>
      <c r="H20" s="1" t="s">
        <v>9994</v>
      </c>
      <c r="I20" s="2" t="str">
        <f t="shared" si="0"/>
        <v>http://www.acscatalog.com/ProductDetails.asp?ProductCode=XLEFTV-B45</v>
      </c>
      <c r="J20" s="4" t="s">
        <v>10069</v>
      </c>
      <c r="K20" s="4" t="s">
        <v>10070</v>
      </c>
    </row>
    <row r="21" spans="1:11" s="1" customFormat="1">
      <c r="A21" s="1" t="s">
        <v>10071</v>
      </c>
      <c r="B21" s="1" t="s">
        <v>9993</v>
      </c>
      <c r="C21" s="1" t="s">
        <v>10072</v>
      </c>
      <c r="D21" s="5">
        <v>19.75</v>
      </c>
      <c r="E21" s="7">
        <v>14.25</v>
      </c>
      <c r="F21" s="1">
        <v>1000</v>
      </c>
      <c r="G21" s="1" t="s">
        <v>4761</v>
      </c>
      <c r="H21" s="1" t="s">
        <v>9994</v>
      </c>
      <c r="I21" s="2" t="str">
        <f t="shared" si="0"/>
        <v>http://www.acscatalog.com/ProductDetails.asp?ProductCode=XLL-B45</v>
      </c>
      <c r="J21" s="4" t="s">
        <v>10073</v>
      </c>
      <c r="K21" s="4" t="s">
        <v>10074</v>
      </c>
    </row>
    <row r="22" spans="1:11" s="1" customFormat="1">
      <c r="A22" s="1" t="s">
        <v>10075</v>
      </c>
      <c r="B22" s="1" t="s">
        <v>9993</v>
      </c>
      <c r="C22" s="1" t="s">
        <v>10076</v>
      </c>
      <c r="D22" s="5">
        <v>19.75</v>
      </c>
      <c r="E22" s="7">
        <v>14.25</v>
      </c>
      <c r="F22" s="1">
        <v>1000</v>
      </c>
      <c r="G22" s="1" t="s">
        <v>4761</v>
      </c>
      <c r="H22" s="1" t="s">
        <v>9994</v>
      </c>
      <c r="I22" s="2" t="str">
        <f t="shared" si="0"/>
        <v>http://www.acscatalog.com/ProductDetails.asp?ProductCode=XMIN-B45</v>
      </c>
      <c r="J22" s="4" t="s">
        <v>10077</v>
      </c>
      <c r="K22" s="4" t="s">
        <v>10078</v>
      </c>
    </row>
    <row r="23" spans="1:11" s="1" customFormat="1">
      <c r="A23" s="1" t="s">
        <v>10079</v>
      </c>
      <c r="B23" s="1" t="s">
        <v>9993</v>
      </c>
      <c r="C23" s="1" t="s">
        <v>10080</v>
      </c>
      <c r="D23" s="5">
        <v>19.75</v>
      </c>
      <c r="E23" s="7">
        <v>14.25</v>
      </c>
      <c r="F23" s="1">
        <v>1000</v>
      </c>
      <c r="G23" s="1" t="s">
        <v>4761</v>
      </c>
      <c r="H23" s="1" t="s">
        <v>9994</v>
      </c>
      <c r="I23" s="2" t="str">
        <f t="shared" si="0"/>
        <v>http://www.acscatalog.com/ProductDetails.asp?ProductCode=XMOLE-B45</v>
      </c>
      <c r="J23" s="4" t="s">
        <v>10081</v>
      </c>
      <c r="K23" s="4" t="s">
        <v>10082</v>
      </c>
    </row>
    <row r="24" spans="1:11" s="1" customFormat="1">
      <c r="A24" s="1" t="s">
        <v>10083</v>
      </c>
      <c r="B24" s="1" t="s">
        <v>9993</v>
      </c>
      <c r="C24" s="1" t="s">
        <v>10084</v>
      </c>
      <c r="D24" s="5">
        <v>19.75</v>
      </c>
      <c r="E24" s="7">
        <v>14.25</v>
      </c>
      <c r="F24" s="1">
        <v>1000</v>
      </c>
      <c r="G24" s="1" t="s">
        <v>4761</v>
      </c>
      <c r="H24" s="1" t="s">
        <v>9994</v>
      </c>
      <c r="I24" s="2" t="str">
        <f t="shared" si="0"/>
        <v>http://www.acscatalog.com/ProductDetails.asp?ProductCode=XNIP-B45</v>
      </c>
      <c r="J24" s="4" t="s">
        <v>10085</v>
      </c>
      <c r="K24" s="4" t="s">
        <v>10086</v>
      </c>
    </row>
    <row r="25" spans="1:11" s="1" customFormat="1">
      <c r="A25" s="1" t="s">
        <v>10087</v>
      </c>
      <c r="B25" s="1" t="s">
        <v>9993</v>
      </c>
      <c r="C25" s="1" t="s">
        <v>10088</v>
      </c>
      <c r="D25" s="5">
        <v>19.75</v>
      </c>
      <c r="E25" s="7">
        <v>14.25</v>
      </c>
      <c r="F25" s="1">
        <v>1000</v>
      </c>
      <c r="G25" s="1" t="s">
        <v>4761</v>
      </c>
      <c r="H25" s="1" t="s">
        <v>9994</v>
      </c>
      <c r="I25" s="2" t="str">
        <f t="shared" si="0"/>
        <v>http://www.acscatalog.com/ProductDetails.asp?ProductCode=XOBL-B45</v>
      </c>
      <c r="J25" s="4" t="s">
        <v>10089</v>
      </c>
      <c r="K25" s="4" t="s">
        <v>10090</v>
      </c>
    </row>
    <row r="26" spans="1:11" s="1" customFormat="1">
      <c r="A26" s="1" t="s">
        <v>10091</v>
      </c>
      <c r="B26" s="1" t="s">
        <v>9993</v>
      </c>
      <c r="C26" s="1" t="s">
        <v>10092</v>
      </c>
      <c r="D26" s="5">
        <v>19.75</v>
      </c>
      <c r="E26" s="7">
        <v>14.25</v>
      </c>
      <c r="F26" s="1">
        <v>1000</v>
      </c>
      <c r="G26" s="1" t="s">
        <v>4761</v>
      </c>
      <c r="H26" s="1" t="s">
        <v>9994</v>
      </c>
      <c r="I26" s="2" t="str">
        <f t="shared" si="0"/>
        <v>http://www.acscatalog.com/ProductDetails.asp?ProductCode=XPOEV-B45</v>
      </c>
      <c r="J26" s="4" t="s">
        <v>10093</v>
      </c>
      <c r="K26" s="4" t="s">
        <v>10094</v>
      </c>
    </row>
    <row r="27" spans="1:11" s="1" customFormat="1">
      <c r="A27" s="1" t="s">
        <v>10095</v>
      </c>
      <c r="B27" s="1" t="s">
        <v>9993</v>
      </c>
      <c r="C27" s="1" t="s">
        <v>10096</v>
      </c>
      <c r="D27" s="5">
        <v>19.75</v>
      </c>
      <c r="E27" s="7">
        <v>14.25</v>
      </c>
      <c r="F27" s="1">
        <v>1000</v>
      </c>
      <c r="G27" s="1" t="s">
        <v>4761</v>
      </c>
      <c r="H27" s="1" t="s">
        <v>9994</v>
      </c>
      <c r="I27" s="2" t="str">
        <f t="shared" si="0"/>
        <v>http://www.acscatalog.com/ProductDetails.asp?ProductCode=XPORT-B45</v>
      </c>
      <c r="J27" s="4" t="s">
        <v>10097</v>
      </c>
      <c r="K27" s="4" t="s">
        <v>10098</v>
      </c>
    </row>
    <row r="28" spans="1:11" s="1" customFormat="1">
      <c r="A28" s="1" t="s">
        <v>10099</v>
      </c>
      <c r="B28" s="1" t="s">
        <v>9993</v>
      </c>
      <c r="C28" s="1" t="s">
        <v>10100</v>
      </c>
      <c r="D28" s="5">
        <v>19.75</v>
      </c>
      <c r="E28" s="7">
        <v>14.25</v>
      </c>
      <c r="F28" s="1">
        <v>1000</v>
      </c>
      <c r="G28" s="1" t="s">
        <v>4761</v>
      </c>
      <c r="H28" s="1" t="s">
        <v>9994</v>
      </c>
      <c r="I28" s="2" t="str">
        <f t="shared" si="0"/>
        <v>http://www.acscatalog.com/ProductDetails.asp?ProductCode=XPOVO-B45</v>
      </c>
      <c r="J28" s="4" t="s">
        <v>10101</v>
      </c>
      <c r="K28" s="4" t="s">
        <v>10102</v>
      </c>
    </row>
    <row r="29" spans="1:11" s="1" customFormat="1">
      <c r="A29" s="1" t="s">
        <v>10103</v>
      </c>
      <c r="B29" s="1" t="s">
        <v>9993</v>
      </c>
      <c r="C29" s="1" t="s">
        <v>10104</v>
      </c>
      <c r="D29" s="5">
        <v>19.75</v>
      </c>
      <c r="E29" s="7">
        <v>14.25</v>
      </c>
      <c r="F29" s="1">
        <v>1000</v>
      </c>
      <c r="G29" s="1" t="s">
        <v>4761</v>
      </c>
      <c r="H29" s="1" t="s">
        <v>9994</v>
      </c>
      <c r="I29" s="2" t="str">
        <f t="shared" si="0"/>
        <v>http://www.acscatalog.com/ProductDetails.asp?ProductCode=XPREOP-B45</v>
      </c>
      <c r="J29" s="4" t="s">
        <v>10105</v>
      </c>
      <c r="K29" s="4" t="s">
        <v>10106</v>
      </c>
    </row>
    <row r="30" spans="1:11" s="1" customFormat="1">
      <c r="A30" s="1" t="s">
        <v>10107</v>
      </c>
      <c r="B30" s="1" t="s">
        <v>9993</v>
      </c>
      <c r="C30" s="1" t="s">
        <v>10108</v>
      </c>
      <c r="D30" s="5">
        <v>19.75</v>
      </c>
      <c r="E30" s="7">
        <v>14.25</v>
      </c>
      <c r="F30" s="1">
        <v>1000</v>
      </c>
      <c r="G30" s="1" t="s">
        <v>4761</v>
      </c>
      <c r="H30" s="1" t="s">
        <v>9994</v>
      </c>
      <c r="I30" s="2" t="str">
        <f t="shared" si="0"/>
        <v>http://www.acscatalog.com/ProductDetails.asp?ProductCode=XPRONE-B45</v>
      </c>
      <c r="J30" s="4" t="s">
        <v>10109</v>
      </c>
      <c r="K30" s="4" t="s">
        <v>10110</v>
      </c>
    </row>
    <row r="31" spans="1:11" s="1" customFormat="1">
      <c r="A31" s="1" t="s">
        <v>10111</v>
      </c>
      <c r="B31" s="1" t="s">
        <v>9993</v>
      </c>
      <c r="C31" s="1" t="s">
        <v>10112</v>
      </c>
      <c r="D31" s="5">
        <v>19.75</v>
      </c>
      <c r="E31" s="7">
        <v>14.25</v>
      </c>
      <c r="F31" s="1">
        <v>1000</v>
      </c>
      <c r="G31" s="1" t="s">
        <v>4761</v>
      </c>
      <c r="H31" s="1" t="s">
        <v>9994</v>
      </c>
      <c r="I31" s="2" t="str">
        <f t="shared" si="0"/>
        <v>http://www.acscatalog.com/ProductDetails.asp?ProductCode=XRIGHT-B45</v>
      </c>
      <c r="J31" s="4" t="s">
        <v>10113</v>
      </c>
      <c r="K31" s="4" t="s">
        <v>10114</v>
      </c>
    </row>
    <row r="32" spans="1:11" s="1" customFormat="1">
      <c r="A32" s="1" t="s">
        <v>10115</v>
      </c>
      <c r="B32" s="1" t="s">
        <v>9993</v>
      </c>
      <c r="C32" s="1" t="s">
        <v>10112</v>
      </c>
      <c r="D32" s="5">
        <v>19.75</v>
      </c>
      <c r="E32" s="7">
        <v>14.25</v>
      </c>
      <c r="F32" s="1">
        <v>1000</v>
      </c>
      <c r="G32" s="1" t="s">
        <v>4761</v>
      </c>
      <c r="H32" s="1" t="s">
        <v>9994</v>
      </c>
      <c r="I32" s="2" t="str">
        <f t="shared" si="0"/>
        <v>http://www.acscatalog.com/ProductDetails.asp?ProductCode=XRIGHTV-B45</v>
      </c>
      <c r="J32" s="4" t="s">
        <v>10116</v>
      </c>
      <c r="K32" s="4" t="s">
        <v>10117</v>
      </c>
    </row>
    <row r="33" spans="1:11" s="1" customFormat="1">
      <c r="A33" s="1" t="s">
        <v>10118</v>
      </c>
      <c r="B33" s="1" t="s">
        <v>9993</v>
      </c>
      <c r="C33" s="1" t="s">
        <v>10119</v>
      </c>
      <c r="D33" s="5">
        <v>19.75</v>
      </c>
      <c r="E33" s="7">
        <v>14.25</v>
      </c>
      <c r="F33" s="1">
        <v>1000</v>
      </c>
      <c r="G33" s="1" t="s">
        <v>4761</v>
      </c>
      <c r="H33" s="1" t="s">
        <v>9994</v>
      </c>
      <c r="I33" s="2" t="str">
        <f t="shared" si="0"/>
        <v>http://www.acscatalog.com/ProductDetails.asp?ProductCode=XRL-B45</v>
      </c>
      <c r="J33" s="4" t="s">
        <v>10120</v>
      </c>
      <c r="K33" s="4" t="s">
        <v>10121</v>
      </c>
    </row>
    <row r="34" spans="1:11" s="1" customFormat="1">
      <c r="A34" s="1" t="s">
        <v>10122</v>
      </c>
      <c r="B34" s="1" t="s">
        <v>9993</v>
      </c>
      <c r="C34" s="1" t="s">
        <v>10123</v>
      </c>
      <c r="D34" s="5">
        <v>19.75</v>
      </c>
      <c r="E34" s="7">
        <v>14.25</v>
      </c>
      <c r="F34" s="1">
        <v>1000</v>
      </c>
      <c r="G34" s="1" t="s">
        <v>4761</v>
      </c>
      <c r="H34" s="1" t="s">
        <v>9994</v>
      </c>
      <c r="I34" s="2" t="str">
        <f t="shared" si="0"/>
        <v>http://www.acscatalog.com/ProductDetails.asp?ProductCode=XSCOUT-B45</v>
      </c>
      <c r="J34" s="4" t="s">
        <v>10124</v>
      </c>
      <c r="K34" s="4" t="s">
        <v>10125</v>
      </c>
    </row>
    <row r="35" spans="1:11" s="1" customFormat="1">
      <c r="A35" s="1" t="s">
        <v>10126</v>
      </c>
      <c r="B35" s="1" t="s">
        <v>9993</v>
      </c>
      <c r="C35" s="1" t="s">
        <v>10127</v>
      </c>
      <c r="D35" s="5">
        <v>19.75</v>
      </c>
      <c r="E35" s="7">
        <v>14.25</v>
      </c>
      <c r="F35" s="1">
        <v>1000</v>
      </c>
      <c r="G35" s="1" t="s">
        <v>4761</v>
      </c>
      <c r="H35" s="1" t="s">
        <v>9994</v>
      </c>
      <c r="I35" s="2" t="str">
        <f t="shared" si="0"/>
        <v>http://www.acscatalog.com/ProductDetails.asp?ProductCode=XSEMUP-B45</v>
      </c>
      <c r="J35" s="4" t="s">
        <v>10128</v>
      </c>
      <c r="K35" s="4" t="s">
        <v>10129</v>
      </c>
    </row>
    <row r="36" spans="1:11" s="1" customFormat="1">
      <c r="A36" s="1" t="s">
        <v>10130</v>
      </c>
      <c r="B36" s="1" t="s">
        <v>9993</v>
      </c>
      <c r="C36" s="1" t="s">
        <v>10131</v>
      </c>
      <c r="D36" s="5">
        <v>19.75</v>
      </c>
      <c r="E36" s="7">
        <v>14.25</v>
      </c>
      <c r="F36" s="1">
        <v>1000</v>
      </c>
      <c r="G36" s="1" t="s">
        <v>4761</v>
      </c>
      <c r="H36" s="1" t="s">
        <v>9994</v>
      </c>
      <c r="I36" s="2" t="str">
        <f t="shared" si="0"/>
        <v>http://www.acscatalog.com/ProductDetails.asp?ProductCode=XSTAT-B45</v>
      </c>
      <c r="J36" s="4" t="s">
        <v>10132</v>
      </c>
      <c r="K36" s="4" t="s">
        <v>10133</v>
      </c>
    </row>
    <row r="37" spans="1:11" s="1" customFormat="1">
      <c r="A37" s="1" t="s">
        <v>10134</v>
      </c>
      <c r="B37" s="1" t="s">
        <v>9993</v>
      </c>
      <c r="C37" s="1" t="s">
        <v>10135</v>
      </c>
      <c r="D37" s="5">
        <v>19.75</v>
      </c>
      <c r="E37" s="7">
        <v>14.25</v>
      </c>
      <c r="F37" s="1">
        <v>1000</v>
      </c>
      <c r="G37" s="1" t="s">
        <v>4761</v>
      </c>
      <c r="H37" s="1" t="s">
        <v>9994</v>
      </c>
      <c r="I37" s="2" t="str">
        <f t="shared" si="0"/>
        <v>http://www.acscatalog.com/ProductDetails.asp?ProductCode=XSUP-B45</v>
      </c>
      <c r="J37" s="4" t="s">
        <v>10136</v>
      </c>
      <c r="K37" s="4" t="s">
        <v>10137</v>
      </c>
    </row>
    <row r="38" spans="1:11" s="1" customFormat="1">
      <c r="A38" s="1" t="s">
        <v>10138</v>
      </c>
      <c r="B38" s="1" t="s">
        <v>9993</v>
      </c>
      <c r="C38" s="1" t="s">
        <v>10139</v>
      </c>
      <c r="D38" s="5">
        <v>19.75</v>
      </c>
      <c r="E38" s="7">
        <v>14.25</v>
      </c>
      <c r="F38" s="1">
        <v>1000</v>
      </c>
      <c r="G38" s="1" t="s">
        <v>4761</v>
      </c>
      <c r="H38" s="1" t="s">
        <v>9994</v>
      </c>
      <c r="I38" s="2" t="str">
        <f t="shared" si="0"/>
        <v>http://www.acscatalog.com/ProductDetails.asp?ProductCode=XUP-B45</v>
      </c>
      <c r="J38" s="4" t="s">
        <v>10140</v>
      </c>
      <c r="K38" s="4" t="s">
        <v>10141</v>
      </c>
    </row>
    <row r="39" spans="1:11" s="1" customFormat="1">
      <c r="A39" s="1" t="s">
        <v>10142</v>
      </c>
      <c r="B39" s="1" t="s">
        <v>9993</v>
      </c>
      <c r="C39" s="1" t="s">
        <v>10143</v>
      </c>
      <c r="D39" s="5">
        <v>19.75</v>
      </c>
      <c r="E39" s="7">
        <v>14.25</v>
      </c>
      <c r="F39" s="1">
        <v>1000</v>
      </c>
      <c r="G39" s="1" t="s">
        <v>4761</v>
      </c>
      <c r="H39" s="1" t="s">
        <v>9994</v>
      </c>
      <c r="I39" s="2" t="str">
        <f t="shared" si="0"/>
        <v>http://www.acscatalog.com/ProductDetails.asp?ProductCode=XWB-B45</v>
      </c>
      <c r="J39" s="4" t="s">
        <v>10144</v>
      </c>
      <c r="K39" s="4" t="s">
        <v>10145</v>
      </c>
    </row>
    <row r="40" spans="1:11" s="1" customFormat="1">
      <c r="A40" s="1" t="s">
        <v>10146</v>
      </c>
      <c r="B40" s="1" t="s">
        <v>9993</v>
      </c>
      <c r="C40" s="1" t="s">
        <v>10147</v>
      </c>
      <c r="D40" s="5">
        <v>19.75</v>
      </c>
      <c r="E40" s="7">
        <v>14.25</v>
      </c>
      <c r="F40" s="1">
        <v>1000</v>
      </c>
      <c r="G40" s="1" t="s">
        <v>4761</v>
      </c>
      <c r="H40" s="1" t="s">
        <v>9994</v>
      </c>
      <c r="I40" s="2" t="str">
        <f t="shared" si="0"/>
        <v>http://www.acscatalog.com/ProductDetails.asp?ProductCode=XWC-B45</v>
      </c>
      <c r="J40" s="4" t="s">
        <v>10148</v>
      </c>
      <c r="K40" s="4" t="s">
        <v>10149</v>
      </c>
    </row>
    <row r="41" spans="1:11" s="1" customFormat="1">
      <c r="A41" s="1" t="s">
        <v>10150</v>
      </c>
      <c r="B41" s="1" t="s">
        <v>9993</v>
      </c>
      <c r="C41" s="1" t="s">
        <v>10151</v>
      </c>
      <c r="D41" s="5">
        <v>19.75</v>
      </c>
      <c r="E41" s="7">
        <v>14.25</v>
      </c>
      <c r="F41" s="1">
        <v>1000</v>
      </c>
      <c r="G41" s="1" t="s">
        <v>4761</v>
      </c>
      <c r="H41" s="1" t="s">
        <v>9994</v>
      </c>
      <c r="I41" s="2" t="str">
        <f t="shared" si="0"/>
        <v>http://www.acscatalog.com/ProductDetails.asp?ProductCode=XWET-B45</v>
      </c>
      <c r="J41" s="4" t="s">
        <v>10152</v>
      </c>
      <c r="K41" s="4" t="s">
        <v>10153</v>
      </c>
    </row>
    <row r="42" spans="1:11" s="1" customFormat="1">
      <c r="A42" s="1" t="s">
        <v>10154</v>
      </c>
      <c r="B42" s="1" t="s">
        <v>9993</v>
      </c>
      <c r="C42" s="1" t="s">
        <v>10155</v>
      </c>
      <c r="D42" s="5">
        <v>19.75</v>
      </c>
      <c r="E42" s="7">
        <v>14.25</v>
      </c>
      <c r="F42" s="1">
        <v>1000</v>
      </c>
      <c r="G42" s="1" t="s">
        <v>4761</v>
      </c>
      <c r="H42" s="1" t="s">
        <v>9994</v>
      </c>
      <c r="I42" s="2" t="str">
        <f t="shared" si="0"/>
        <v>http://www.acscatalog.com/ProductDetails.asp?ProductCode=XWOC-B45</v>
      </c>
      <c r="J42" s="4" t="s">
        <v>10156</v>
      </c>
      <c r="K42" s="4" t="s">
        <v>10157</v>
      </c>
    </row>
    <row r="43" spans="1:11" s="1" customFormat="1">
      <c r="A43" s="1" t="s">
        <v>10158</v>
      </c>
      <c r="B43" s="1" t="s">
        <v>9993</v>
      </c>
      <c r="C43" s="1" t="s">
        <v>10159</v>
      </c>
      <c r="D43" s="5">
        <v>19.75</v>
      </c>
      <c r="E43" s="7">
        <v>14.25</v>
      </c>
      <c r="F43" s="1">
        <v>1000</v>
      </c>
      <c r="G43" s="1" t="s">
        <v>4761</v>
      </c>
      <c r="H43" s="1" t="s">
        <v>9994</v>
      </c>
      <c r="I43" s="2" t="str">
        <f t="shared" si="0"/>
        <v>http://www.acscatalog.com/ProductDetails.asp?ProductCode=XWOW-B45</v>
      </c>
      <c r="J43" s="4" t="s">
        <v>10160</v>
      </c>
      <c r="K43" s="4" t="s">
        <v>10161</v>
      </c>
    </row>
  </sheetData>
  <sheetProtection password="CAF7" sheet="1" objects="1" scenarios="1" formatColumns="0"/>
  <customSheetViews>
    <customSheetView guid="{3CA31B54-E505-4AD7-B198-B3A054A21F79}" topLeftCell="I1">
      <selection activeCell="K1" sqref="K1:K1048576"/>
      <pageMargins left="0.7" right="0.7" top="0.75" bottom="0.75" header="0.3" footer="0.3"/>
    </customSheetView>
  </customSheetViews>
  <pageMargins left="0.7" right="0.7" top="0.75" bottom="0.75" header="0.3" footer="0.3"/>
</worksheet>
</file>

<file path=xl/worksheets/sheet101.xml><?xml version="1.0" encoding="utf-8"?>
<worksheet xmlns="http://schemas.openxmlformats.org/spreadsheetml/2006/main" xmlns:r="http://schemas.openxmlformats.org/officeDocument/2006/relationships">
  <sheetPr codeName="Sheet112">
    <tabColor rgb="FF663300"/>
  </sheetPr>
  <dimension ref="A1:J25"/>
  <sheetViews>
    <sheetView workbookViewId="0">
      <pane xSplit="1" topLeftCell="B1" activePane="topRight" state="frozen"/>
      <selection pane="topRight" activeCell="B1" sqref="B1:B1048576"/>
    </sheetView>
  </sheetViews>
  <sheetFormatPr defaultRowHeight="15"/>
  <cols>
    <col min="1" max="1" width="15.42578125" customWidth="1"/>
    <col min="2" max="2" width="37.5703125" customWidth="1"/>
    <col min="3" max="3" width="95.140625" customWidth="1"/>
    <col min="9" max="9" width="78.85546875" customWidth="1"/>
    <col min="10" max="10" width="39" customWidth="1"/>
  </cols>
  <sheetData>
    <row r="1" spans="1:10" s="1" customFormat="1">
      <c r="A1" s="1" t="s">
        <v>14332</v>
      </c>
      <c r="B1" s="1" t="s">
        <v>14333</v>
      </c>
      <c r="C1" s="1" t="s">
        <v>14334</v>
      </c>
      <c r="D1" s="1" t="s">
        <v>14335</v>
      </c>
      <c r="E1" s="6" t="s">
        <v>14336</v>
      </c>
      <c r="F1" s="1" t="s">
        <v>14338</v>
      </c>
      <c r="G1" s="1" t="s">
        <v>14337</v>
      </c>
      <c r="H1" s="1" t="s">
        <v>14339</v>
      </c>
      <c r="I1" s="1" t="s">
        <v>14341</v>
      </c>
      <c r="J1" s="4" t="s">
        <v>14329</v>
      </c>
    </row>
    <row r="2" spans="1:10" s="1" customFormat="1">
      <c r="A2" s="1" t="s">
        <v>13747</v>
      </c>
      <c r="B2" s="1" t="s">
        <v>13748</v>
      </c>
      <c r="C2" s="1" t="s">
        <v>13751</v>
      </c>
      <c r="D2" s="5">
        <v>700</v>
      </c>
      <c r="E2" s="7">
        <v>525</v>
      </c>
      <c r="F2" s="1">
        <v>1</v>
      </c>
      <c r="G2" s="1" t="s">
        <v>2</v>
      </c>
      <c r="H2" s="1" t="s">
        <v>13749</v>
      </c>
      <c r="I2" s="2" t="str">
        <f t="shared" ref="I2:I25" si="0">HYPERLINK(J2)</f>
        <v>http://www.acscatalog.com/ProductDetails.asp?ProductCode=LX-6-3618-85</v>
      </c>
      <c r="J2" s="4" t="s">
        <v>13752</v>
      </c>
    </row>
    <row r="3" spans="1:10" s="1" customFormat="1">
      <c r="A3" s="1" t="s">
        <v>13753</v>
      </c>
      <c r="B3" s="1" t="s">
        <v>13754</v>
      </c>
      <c r="C3" s="1" t="s">
        <v>13756</v>
      </c>
      <c r="D3" s="5">
        <v>1230</v>
      </c>
      <c r="E3" s="7">
        <v>895</v>
      </c>
      <c r="F3" s="1">
        <v>1</v>
      </c>
      <c r="G3" s="1" t="s">
        <v>2</v>
      </c>
      <c r="H3" s="1" t="s">
        <v>13755</v>
      </c>
      <c r="I3" s="2" t="str">
        <f t="shared" si="0"/>
        <v>http://www.acscatalog.com/ProductDetails.asp?ProductCode=LX-6-3636-85</v>
      </c>
      <c r="J3" s="4" t="s">
        <v>13757</v>
      </c>
    </row>
    <row r="4" spans="1:10" s="1" customFormat="1">
      <c r="A4" s="1" t="s">
        <v>13758</v>
      </c>
      <c r="B4" s="1" t="s">
        <v>13759</v>
      </c>
      <c r="C4" s="1" t="s">
        <v>13751</v>
      </c>
      <c r="D4" s="5">
        <v>830</v>
      </c>
      <c r="E4" s="7">
        <v>595</v>
      </c>
      <c r="F4" s="1">
        <v>1</v>
      </c>
      <c r="G4" s="1" t="s">
        <v>2</v>
      </c>
      <c r="H4" s="1" t="s">
        <v>13760</v>
      </c>
      <c r="I4" s="2" t="str">
        <f t="shared" si="0"/>
        <v>http://www.acscatalog.com/ProductDetails.asp?ProductCode=LX-6-4218-85</v>
      </c>
      <c r="J4" s="4" t="s">
        <v>13761</v>
      </c>
    </row>
    <row r="5" spans="1:10" s="1" customFormat="1">
      <c r="A5" s="1" t="s">
        <v>13762</v>
      </c>
      <c r="B5" s="1" t="s">
        <v>13763</v>
      </c>
      <c r="C5" s="1" t="s">
        <v>13756</v>
      </c>
      <c r="D5" s="5">
        <v>1350</v>
      </c>
      <c r="E5" s="7">
        <v>975</v>
      </c>
      <c r="F5" s="1">
        <v>1</v>
      </c>
      <c r="G5" s="1" t="s">
        <v>2</v>
      </c>
      <c r="H5" s="1" t="s">
        <v>13764</v>
      </c>
      <c r="I5" s="2" t="str">
        <f t="shared" si="0"/>
        <v>http://www.acscatalog.com/ProductDetails.asp?ProductCode=LX-6-4236-85</v>
      </c>
      <c r="J5" s="4" t="s">
        <v>13765</v>
      </c>
    </row>
    <row r="6" spans="1:10" s="1" customFormat="1">
      <c r="A6" s="1" t="s">
        <v>13766</v>
      </c>
      <c r="B6" s="1" t="s">
        <v>13767</v>
      </c>
      <c r="C6" s="1" t="s">
        <v>13751</v>
      </c>
      <c r="D6" s="5">
        <v>925</v>
      </c>
      <c r="E6" s="7">
        <v>675</v>
      </c>
      <c r="F6" s="1">
        <v>1</v>
      </c>
      <c r="G6" s="1" t="s">
        <v>2</v>
      </c>
      <c r="H6" s="1" t="s">
        <v>13768</v>
      </c>
      <c r="I6" s="2" t="str">
        <f t="shared" si="0"/>
        <v>http://www.acscatalog.com/ProductDetails.asp?ProductCode=LX-6-4818-85</v>
      </c>
      <c r="J6" s="4" t="s">
        <v>13770</v>
      </c>
    </row>
    <row r="7" spans="1:10" s="1" customFormat="1">
      <c r="A7" s="1" t="s">
        <v>13771</v>
      </c>
      <c r="B7" s="1" t="s">
        <v>13772</v>
      </c>
      <c r="C7" s="1" t="s">
        <v>13756</v>
      </c>
      <c r="D7" s="5">
        <v>1560</v>
      </c>
      <c r="E7" s="7">
        <v>1125</v>
      </c>
      <c r="F7" s="1">
        <v>1</v>
      </c>
      <c r="G7" s="1" t="s">
        <v>2</v>
      </c>
      <c r="H7" s="1" t="s">
        <v>13773</v>
      </c>
      <c r="I7" s="2" t="str">
        <f t="shared" si="0"/>
        <v>http://www.acscatalog.com/ProductDetails.asp?ProductCode=LX-6-4836-85</v>
      </c>
      <c r="J7" s="4" t="s">
        <v>13774</v>
      </c>
    </row>
    <row r="8" spans="1:10" s="1" customFormat="1">
      <c r="A8" s="1" t="s">
        <v>13775</v>
      </c>
      <c r="B8" s="1" t="s">
        <v>13776</v>
      </c>
      <c r="C8" s="1" t="s">
        <v>13751</v>
      </c>
      <c r="D8" s="5">
        <v>625</v>
      </c>
      <c r="E8" s="7">
        <v>485</v>
      </c>
      <c r="F8" s="1">
        <v>1</v>
      </c>
      <c r="G8" s="1" t="s">
        <v>2</v>
      </c>
      <c r="H8" s="1" t="s">
        <v>13749</v>
      </c>
      <c r="I8" s="2" t="str">
        <f t="shared" si="0"/>
        <v>http://www.acscatalog.com/ProductDetails.asp?ProductCode=TX-6-3618-88</v>
      </c>
      <c r="J8" s="4" t="s">
        <v>13777</v>
      </c>
    </row>
    <row r="9" spans="1:10" s="1" customFormat="1">
      <c r="A9" s="1" t="s">
        <v>13778</v>
      </c>
      <c r="B9" s="1" t="s">
        <v>13779</v>
      </c>
      <c r="C9" s="1" t="s">
        <v>13756</v>
      </c>
      <c r="D9" s="5">
        <v>1120</v>
      </c>
      <c r="E9" s="7">
        <v>850</v>
      </c>
      <c r="F9" s="1">
        <v>1</v>
      </c>
      <c r="G9" s="1" t="s">
        <v>2</v>
      </c>
      <c r="H9" s="1" t="s">
        <v>13755</v>
      </c>
      <c r="I9" s="2" t="str">
        <f t="shared" si="0"/>
        <v>http://www.acscatalog.com/ProductDetails.asp?ProductCode=TX-6-3636-88</v>
      </c>
      <c r="J9" s="4" t="s">
        <v>13780</v>
      </c>
    </row>
    <row r="10" spans="1:10" s="1" customFormat="1">
      <c r="A10" s="1" t="s">
        <v>13781</v>
      </c>
      <c r="B10" s="1" t="s">
        <v>13782</v>
      </c>
      <c r="C10" s="1" t="s">
        <v>13751</v>
      </c>
      <c r="D10" s="5">
        <v>755</v>
      </c>
      <c r="E10" s="7">
        <v>585</v>
      </c>
      <c r="F10" s="1">
        <v>1</v>
      </c>
      <c r="G10" s="1" t="s">
        <v>2</v>
      </c>
      <c r="H10" s="1" t="s">
        <v>13760</v>
      </c>
      <c r="I10" s="2" t="str">
        <f t="shared" si="0"/>
        <v>http://www.acscatalog.com/ProductDetails.asp?ProductCode=TX-6-4218-88</v>
      </c>
      <c r="J10" s="4" t="s">
        <v>13783</v>
      </c>
    </row>
    <row r="11" spans="1:10" s="1" customFormat="1">
      <c r="A11" s="1" t="s">
        <v>13784</v>
      </c>
      <c r="B11" s="1" t="s">
        <v>13785</v>
      </c>
      <c r="C11" s="1" t="s">
        <v>13756</v>
      </c>
      <c r="D11" s="5">
        <v>1240</v>
      </c>
      <c r="E11" s="7">
        <v>950</v>
      </c>
      <c r="F11" s="1">
        <v>1</v>
      </c>
      <c r="G11" s="1" t="s">
        <v>2</v>
      </c>
      <c r="H11" s="1" t="s">
        <v>13764</v>
      </c>
      <c r="I11" s="2" t="str">
        <f t="shared" si="0"/>
        <v>http://www.acscatalog.com/ProductDetails.asp?ProductCode=TX-6-4236-88</v>
      </c>
      <c r="J11" s="4" t="s">
        <v>13786</v>
      </c>
    </row>
    <row r="12" spans="1:10" s="1" customFormat="1">
      <c r="A12" s="1" t="s">
        <v>13787</v>
      </c>
      <c r="B12" s="1" t="s">
        <v>13788</v>
      </c>
      <c r="C12" s="1" t="s">
        <v>13751</v>
      </c>
      <c r="D12" s="5">
        <v>850</v>
      </c>
      <c r="E12" s="7">
        <v>685</v>
      </c>
      <c r="F12" s="1">
        <v>1</v>
      </c>
      <c r="G12" s="1" t="s">
        <v>2</v>
      </c>
      <c r="H12" s="1" t="s">
        <v>13768</v>
      </c>
      <c r="I12" s="2" t="str">
        <f t="shared" si="0"/>
        <v>http://www.acscatalog.com/ProductDetails.asp?ProductCode=TX-6-4818-88</v>
      </c>
      <c r="J12" s="4" t="s">
        <v>13789</v>
      </c>
    </row>
    <row r="13" spans="1:10" s="1" customFormat="1">
      <c r="A13" s="1" t="s">
        <v>13790</v>
      </c>
      <c r="B13" s="1" t="s">
        <v>13791</v>
      </c>
      <c r="C13" s="1" t="s">
        <v>13756</v>
      </c>
      <c r="D13" s="5">
        <v>1450</v>
      </c>
      <c r="E13" s="7">
        <v>1095</v>
      </c>
      <c r="F13" s="1">
        <v>1</v>
      </c>
      <c r="G13" s="1" t="s">
        <v>2</v>
      </c>
      <c r="H13" s="1" t="s">
        <v>13792</v>
      </c>
      <c r="I13" s="2" t="str">
        <f t="shared" si="0"/>
        <v>http://www.acscatalog.com/ProductDetails.asp?ProductCode=TX-6-4836-88</v>
      </c>
      <c r="J13" s="4" t="s">
        <v>13793</v>
      </c>
    </row>
    <row r="14" spans="1:10" s="1" customFormat="1">
      <c r="A14" s="1" t="s">
        <v>13794</v>
      </c>
      <c r="B14" s="1" t="s">
        <v>13795</v>
      </c>
      <c r="C14" s="1" t="s">
        <v>13797</v>
      </c>
      <c r="D14" s="5"/>
      <c r="E14" s="7">
        <v>116</v>
      </c>
      <c r="F14" s="1">
        <v>1</v>
      </c>
      <c r="G14" s="1" t="s">
        <v>2</v>
      </c>
      <c r="H14" s="1" t="s">
        <v>13796</v>
      </c>
      <c r="I14" s="2" t="str">
        <f t="shared" si="0"/>
        <v>http://www.acscatalog.com/ProductDetails.asp?ProductCode=D36XR</v>
      </c>
      <c r="J14" s="4" t="s">
        <v>13798</v>
      </c>
    </row>
    <row r="15" spans="1:10" s="1" customFormat="1">
      <c r="A15" s="1" t="s">
        <v>13799</v>
      </c>
      <c r="B15" s="1" t="s">
        <v>13795</v>
      </c>
      <c r="C15" s="1" t="s">
        <v>13801</v>
      </c>
      <c r="D15" s="5"/>
      <c r="E15" s="7">
        <v>324</v>
      </c>
      <c r="F15" s="1">
        <v>1</v>
      </c>
      <c r="G15" s="1" t="s">
        <v>2</v>
      </c>
      <c r="H15" s="1" t="s">
        <v>13800</v>
      </c>
      <c r="I15" s="2" t="str">
        <f t="shared" si="0"/>
        <v>http://www.acscatalog.com/ProductDetails.asp?ProductCode=D36XR-2TB</v>
      </c>
      <c r="J15" s="4" t="s">
        <v>13802</v>
      </c>
    </row>
    <row r="16" spans="1:10" s="1" customFormat="1">
      <c r="A16" s="1" t="s">
        <v>13803</v>
      </c>
      <c r="B16" s="1" t="s">
        <v>13795</v>
      </c>
      <c r="C16" s="1" t="s">
        <v>13805</v>
      </c>
      <c r="D16" s="5"/>
      <c r="E16" s="7">
        <v>435</v>
      </c>
      <c r="F16" s="1">
        <v>1</v>
      </c>
      <c r="G16" s="1" t="s">
        <v>2</v>
      </c>
      <c r="H16" s="1" t="s">
        <v>13804</v>
      </c>
      <c r="I16" s="2" t="str">
        <f t="shared" si="0"/>
        <v>http://www.acscatalog.com/ProductDetails.asp?ProductCode=D36XR-3TB</v>
      </c>
      <c r="J16" s="4" t="s">
        <v>13806</v>
      </c>
    </row>
    <row r="17" spans="1:10" s="1" customFormat="1">
      <c r="A17" s="1" t="s">
        <v>13807</v>
      </c>
      <c r="B17" s="1" t="s">
        <v>13795</v>
      </c>
      <c r="C17" s="1" t="s">
        <v>13809</v>
      </c>
      <c r="D17" s="5"/>
      <c r="E17" s="7">
        <v>556</v>
      </c>
      <c r="F17" s="1">
        <v>1</v>
      </c>
      <c r="G17" s="1" t="s">
        <v>2</v>
      </c>
      <c r="H17" s="1" t="s">
        <v>13808</v>
      </c>
      <c r="I17" s="2" t="str">
        <f t="shared" si="0"/>
        <v>http://www.acscatalog.com/ProductDetails.asp?ProductCode=D36XR-4TB</v>
      </c>
      <c r="J17" s="4" t="s">
        <v>13810</v>
      </c>
    </row>
    <row r="18" spans="1:10" s="1" customFormat="1">
      <c r="A18" s="1" t="s">
        <v>13811</v>
      </c>
      <c r="B18" s="1" t="s">
        <v>13795</v>
      </c>
      <c r="C18" s="1" t="s">
        <v>13813</v>
      </c>
      <c r="D18" s="5"/>
      <c r="E18" s="7">
        <v>675</v>
      </c>
      <c r="F18" s="1">
        <v>1</v>
      </c>
      <c r="G18" s="1" t="s">
        <v>2</v>
      </c>
      <c r="H18" s="1" t="s">
        <v>13812</v>
      </c>
      <c r="I18" s="2" t="str">
        <f t="shared" si="0"/>
        <v>http://www.acscatalog.com/ProductDetails.asp?ProductCode=D36XR-5TB</v>
      </c>
      <c r="J18" s="4" t="s">
        <v>13814</v>
      </c>
    </row>
    <row r="19" spans="1:10" s="1" customFormat="1">
      <c r="A19" s="1" t="s">
        <v>13815</v>
      </c>
      <c r="B19" s="1" t="s">
        <v>13795</v>
      </c>
      <c r="C19" s="1" t="s">
        <v>13817</v>
      </c>
      <c r="D19" s="5"/>
      <c r="E19" s="7">
        <v>790</v>
      </c>
      <c r="F19" s="1">
        <v>1</v>
      </c>
      <c r="G19" s="1" t="s">
        <v>2</v>
      </c>
      <c r="H19" s="1" t="s">
        <v>13816</v>
      </c>
      <c r="I19" s="2" t="str">
        <f t="shared" si="0"/>
        <v>http://www.acscatalog.com/ProductDetails.asp?ProductCode=D36XR-6TB</v>
      </c>
      <c r="J19" s="4" t="s">
        <v>13818</v>
      </c>
    </row>
    <row r="20" spans="1:10" s="1" customFormat="1">
      <c r="A20" s="1" t="s">
        <v>13819</v>
      </c>
      <c r="B20" s="1" t="s">
        <v>13795</v>
      </c>
      <c r="C20" s="1" t="s">
        <v>13797</v>
      </c>
      <c r="D20" s="5"/>
      <c r="E20" s="7">
        <v>165</v>
      </c>
      <c r="F20" s="1">
        <v>1</v>
      </c>
      <c r="G20" s="1" t="s">
        <v>2</v>
      </c>
      <c r="H20" s="1" t="s">
        <v>13820</v>
      </c>
      <c r="I20" s="2" t="str">
        <f t="shared" si="0"/>
        <v>http://www.acscatalog.com/ProductDetails.asp?ProductCode=D48XR</v>
      </c>
      <c r="J20" s="4" t="s">
        <v>13821</v>
      </c>
    </row>
    <row r="21" spans="1:10" s="1" customFormat="1">
      <c r="A21" s="1" t="s">
        <v>13822</v>
      </c>
      <c r="B21" s="1" t="s">
        <v>13795</v>
      </c>
      <c r="C21" s="1" t="s">
        <v>13801</v>
      </c>
      <c r="D21" s="5"/>
      <c r="E21" s="7">
        <v>448</v>
      </c>
      <c r="F21" s="1">
        <v>1</v>
      </c>
      <c r="G21" s="1" t="s">
        <v>2</v>
      </c>
      <c r="H21" s="1" t="s">
        <v>13823</v>
      </c>
      <c r="I21" s="2" t="str">
        <f t="shared" si="0"/>
        <v>http://www.acscatalog.com/ProductDetails.asp?ProductCode=D48XR-2TB</v>
      </c>
      <c r="J21" s="4" t="s">
        <v>13824</v>
      </c>
    </row>
    <row r="22" spans="1:10" s="1" customFormat="1">
      <c r="A22" s="1" t="s">
        <v>13825</v>
      </c>
      <c r="B22" s="1" t="s">
        <v>13795</v>
      </c>
      <c r="C22" s="1" t="s">
        <v>13805</v>
      </c>
      <c r="D22" s="5"/>
      <c r="E22" s="7">
        <v>615</v>
      </c>
      <c r="F22" s="1">
        <v>1</v>
      </c>
      <c r="G22" s="1" t="s">
        <v>2</v>
      </c>
      <c r="H22" s="1" t="s">
        <v>13826</v>
      </c>
      <c r="I22" s="2" t="str">
        <f t="shared" si="0"/>
        <v>http://www.acscatalog.com/ProductDetails.asp?ProductCode=D48XR-3TB</v>
      </c>
      <c r="J22" s="4" t="s">
        <v>13827</v>
      </c>
    </row>
    <row r="23" spans="1:10" s="1" customFormat="1">
      <c r="A23" s="1" t="s">
        <v>13828</v>
      </c>
      <c r="B23" s="1" t="s">
        <v>13795</v>
      </c>
      <c r="C23" s="1" t="s">
        <v>13809</v>
      </c>
      <c r="D23" s="5"/>
      <c r="E23" s="7">
        <v>775</v>
      </c>
      <c r="F23" s="1">
        <v>1</v>
      </c>
      <c r="G23" s="1" t="s">
        <v>2</v>
      </c>
      <c r="H23" s="1" t="s">
        <v>13829</v>
      </c>
      <c r="I23" s="2" t="str">
        <f t="shared" si="0"/>
        <v>http://www.acscatalog.com/ProductDetails.asp?ProductCode=D48XR-4TB</v>
      </c>
      <c r="J23" s="4" t="s">
        <v>13831</v>
      </c>
    </row>
    <row r="24" spans="1:10" s="1" customFormat="1">
      <c r="A24" s="1" t="s">
        <v>13832</v>
      </c>
      <c r="B24" s="1" t="s">
        <v>13795</v>
      </c>
      <c r="C24" s="1" t="s">
        <v>13813</v>
      </c>
      <c r="D24" s="5"/>
      <c r="E24" s="7">
        <v>935</v>
      </c>
      <c r="F24" s="1">
        <v>1</v>
      </c>
      <c r="G24" s="1" t="s">
        <v>2</v>
      </c>
      <c r="H24" s="1" t="s">
        <v>13833</v>
      </c>
      <c r="I24" s="2" t="str">
        <f t="shared" si="0"/>
        <v>http://www.acscatalog.com/ProductDetails.asp?ProductCode=D48XR-5TB</v>
      </c>
      <c r="J24" s="4" t="s">
        <v>13834</v>
      </c>
    </row>
    <row r="25" spans="1:10" s="1" customFormat="1">
      <c r="A25" s="1" t="s">
        <v>13835</v>
      </c>
      <c r="B25" s="1" t="s">
        <v>13795</v>
      </c>
      <c r="C25" s="1" t="s">
        <v>13817</v>
      </c>
      <c r="D25" s="5"/>
      <c r="E25" s="7">
        <v>1101</v>
      </c>
      <c r="F25" s="1">
        <v>1</v>
      </c>
      <c r="G25" s="1" t="s">
        <v>2</v>
      </c>
      <c r="H25" s="1" t="s">
        <v>13836</v>
      </c>
      <c r="I25" s="2" t="str">
        <f t="shared" si="0"/>
        <v>http://www.acscatalog.com/ProductDetails.asp?ProductCode=D48XR-6TB</v>
      </c>
      <c r="J25" s="4" t="s">
        <v>13837</v>
      </c>
    </row>
  </sheetData>
  <sheetProtection password="CAF7" sheet="1" objects="1" scenarios="1" formatColumns="0"/>
  <customSheetViews>
    <customSheetView guid="{3CA31B54-E505-4AD7-B198-B3A054A21F79}" topLeftCell="A7">
      <selection activeCell="A2" sqref="A2:XFD2"/>
      <pageMargins left="0.7" right="0.7" top="0.75" bottom="0.75" header="0.3" footer="0.3"/>
    </customSheetView>
  </customSheetViews>
  <pageMargins left="0.7" right="0.7" top="0.75" bottom="0.75" header="0.3" footer="0.3"/>
</worksheet>
</file>

<file path=xl/worksheets/sheet102.xml><?xml version="1.0" encoding="utf-8"?>
<worksheet xmlns="http://schemas.openxmlformats.org/spreadsheetml/2006/main" xmlns:r="http://schemas.openxmlformats.org/officeDocument/2006/relationships">
  <sheetPr codeName="Sheet113">
    <tabColor rgb="FF00B0F0"/>
  </sheetPr>
  <dimension ref="A1:J9"/>
  <sheetViews>
    <sheetView workbookViewId="0">
      <pane xSplit="1" topLeftCell="B1" activePane="topRight" state="frozen"/>
      <selection pane="topRight" activeCell="B1" sqref="B1:B1048576"/>
    </sheetView>
  </sheetViews>
  <sheetFormatPr defaultRowHeight="15"/>
  <cols>
    <col min="1" max="1" width="17.140625" customWidth="1"/>
    <col min="2" max="2" width="26.42578125" customWidth="1"/>
    <col min="3" max="3" width="85.28515625" customWidth="1"/>
    <col min="8" max="8" width="20" customWidth="1"/>
    <col min="9" max="9" width="81.7109375" customWidth="1"/>
    <col min="10" max="10" width="68.140625" customWidth="1"/>
  </cols>
  <sheetData>
    <row r="1" spans="1:10" s="1" customFormat="1">
      <c r="A1" s="1" t="s">
        <v>14332</v>
      </c>
      <c r="B1" s="1" t="s">
        <v>14333</v>
      </c>
      <c r="C1" s="1" t="s">
        <v>14334</v>
      </c>
      <c r="D1" s="1" t="s">
        <v>14335</v>
      </c>
      <c r="E1" s="6" t="s">
        <v>14336</v>
      </c>
      <c r="F1" s="1" t="s">
        <v>14338</v>
      </c>
      <c r="G1" s="1" t="s">
        <v>14337</v>
      </c>
      <c r="H1" s="1" t="s">
        <v>14339</v>
      </c>
      <c r="I1" s="1" t="s">
        <v>14341</v>
      </c>
      <c r="J1" s="4" t="s">
        <v>14329</v>
      </c>
    </row>
    <row r="2" spans="1:10" s="1" customFormat="1">
      <c r="A2" s="1" t="s">
        <v>13838</v>
      </c>
      <c r="B2" s="1" t="s">
        <v>13839</v>
      </c>
      <c r="C2" s="1" t="s">
        <v>13841</v>
      </c>
      <c r="D2" s="5">
        <v>215</v>
      </c>
      <c r="E2" s="7">
        <v>145</v>
      </c>
      <c r="F2" s="1">
        <v>1</v>
      </c>
      <c r="G2" s="1" t="s">
        <v>18</v>
      </c>
      <c r="H2" s="1" t="s">
        <v>13840</v>
      </c>
      <c r="I2" s="2" t="str">
        <f t="shared" ref="I2:I9" si="0">HYPERLINK(J2)</f>
        <v>http://www.acscatalog.com/ProductDetails.asp?ProductCode=TE-ZA421560-3D</v>
      </c>
      <c r="J2" s="4" t="s">
        <v>13842</v>
      </c>
    </row>
    <row r="3" spans="1:10" s="1" customFormat="1">
      <c r="A3" s="1" t="s">
        <v>13843</v>
      </c>
      <c r="B3" s="1" t="s">
        <v>13839</v>
      </c>
      <c r="C3" s="1" t="s">
        <v>13845</v>
      </c>
      <c r="D3" s="5">
        <v>260</v>
      </c>
      <c r="E3" s="7">
        <v>199</v>
      </c>
      <c r="F3" s="1">
        <v>1</v>
      </c>
      <c r="G3" s="1" t="s">
        <v>18</v>
      </c>
      <c r="H3" s="1" t="s">
        <v>13844</v>
      </c>
      <c r="I3" s="2" t="str">
        <f t="shared" si="0"/>
        <v>http://www.acscatalog.com/ProductDetails.asp?ProductCode=TE-ZA421584-4D</v>
      </c>
      <c r="J3" s="4" t="s">
        <v>13846</v>
      </c>
    </row>
    <row r="4" spans="1:10" s="1" customFormat="1">
      <c r="A4" s="1" t="s">
        <v>13847</v>
      </c>
      <c r="B4" s="1" t="s">
        <v>13839</v>
      </c>
      <c r="C4" s="1" t="s">
        <v>13849</v>
      </c>
      <c r="D4" s="5">
        <v>240</v>
      </c>
      <c r="E4" s="7">
        <v>195</v>
      </c>
      <c r="F4" s="1">
        <v>1</v>
      </c>
      <c r="G4" s="1" t="s">
        <v>18</v>
      </c>
      <c r="H4" s="1" t="s">
        <v>13848</v>
      </c>
      <c r="I4" s="2" t="str">
        <f t="shared" si="0"/>
        <v>http://www.acscatalog.com/ProductDetails.asp?ProductCode=TE-ZA423060-3D</v>
      </c>
      <c r="J4" s="4" t="s">
        <v>13850</v>
      </c>
    </row>
    <row r="5" spans="1:10" s="1" customFormat="1">
      <c r="A5" s="1" t="s">
        <v>13851</v>
      </c>
      <c r="B5" s="1" t="s">
        <v>13839</v>
      </c>
      <c r="C5" s="1" t="s">
        <v>13853</v>
      </c>
      <c r="D5" s="5">
        <v>315</v>
      </c>
      <c r="E5" s="7">
        <v>255</v>
      </c>
      <c r="F5" s="1">
        <v>1</v>
      </c>
      <c r="G5" s="1" t="s">
        <v>18</v>
      </c>
      <c r="H5" s="1" t="s">
        <v>13852</v>
      </c>
      <c r="I5" s="2" t="str">
        <f t="shared" si="0"/>
        <v>http://www.acscatalog.com/ProductDetails.asp?ProductCode=TE-ZA423084-4D</v>
      </c>
      <c r="J5" s="4" t="s">
        <v>13854</v>
      </c>
    </row>
    <row r="6" spans="1:10" s="1" customFormat="1">
      <c r="A6" s="1" t="s">
        <v>13855</v>
      </c>
      <c r="B6" s="1" t="s">
        <v>13839</v>
      </c>
      <c r="C6" s="1" t="s">
        <v>13857</v>
      </c>
      <c r="D6" s="5">
        <v>215</v>
      </c>
      <c r="E6" s="7">
        <v>175</v>
      </c>
      <c r="F6" s="1">
        <v>1</v>
      </c>
      <c r="G6" s="1" t="s">
        <v>18</v>
      </c>
      <c r="H6" s="1" t="s">
        <v>13856</v>
      </c>
      <c r="I6" s="2" t="str">
        <f t="shared" si="0"/>
        <v>http://www.acscatalog.com/ProductDetails.asp?ProductCode=TE-ZA691560-3D</v>
      </c>
      <c r="J6" s="4" t="s">
        <v>13858</v>
      </c>
    </row>
    <row r="7" spans="1:10" s="1" customFormat="1">
      <c r="A7" s="1" t="s">
        <v>13859</v>
      </c>
      <c r="B7" s="1" t="s">
        <v>13839</v>
      </c>
      <c r="C7" s="1" t="s">
        <v>13861</v>
      </c>
      <c r="D7" s="5">
        <v>350</v>
      </c>
      <c r="E7" s="7">
        <v>280</v>
      </c>
      <c r="F7" s="1">
        <v>1</v>
      </c>
      <c r="G7" s="1" t="s">
        <v>18</v>
      </c>
      <c r="H7" s="1" t="s">
        <v>13860</v>
      </c>
      <c r="I7" s="2" t="str">
        <f t="shared" si="0"/>
        <v>http://www.acscatalog.com/ProductDetails.asp?ProductCode=TE-ZA691584-4D</v>
      </c>
      <c r="J7" s="4" t="s">
        <v>13862</v>
      </c>
    </row>
    <row r="8" spans="1:10" s="1" customFormat="1">
      <c r="A8" s="1" t="s">
        <v>13863</v>
      </c>
      <c r="B8" s="1" t="s">
        <v>13839</v>
      </c>
      <c r="C8" s="1" t="s">
        <v>13865</v>
      </c>
      <c r="D8" s="5">
        <v>255</v>
      </c>
      <c r="E8" s="7">
        <v>199</v>
      </c>
      <c r="F8" s="1">
        <v>1</v>
      </c>
      <c r="G8" s="1" t="s">
        <v>18</v>
      </c>
      <c r="H8" s="1" t="s">
        <v>13864</v>
      </c>
      <c r="I8" s="2" t="str">
        <f t="shared" si="0"/>
        <v>http://www.acscatalog.com/ProductDetails.asp?ProductCode=TE-ZA693060-3D</v>
      </c>
      <c r="J8" s="4" t="s">
        <v>13866</v>
      </c>
    </row>
    <row r="9" spans="1:10" s="1" customFormat="1">
      <c r="A9" s="1" t="s">
        <v>13867</v>
      </c>
      <c r="B9" s="1" t="s">
        <v>13839</v>
      </c>
      <c r="C9" s="1" t="s">
        <v>13869</v>
      </c>
      <c r="D9" s="5">
        <v>470</v>
      </c>
      <c r="E9" s="7">
        <v>395</v>
      </c>
      <c r="F9" s="1">
        <v>1</v>
      </c>
      <c r="G9" s="1" t="s">
        <v>18</v>
      </c>
      <c r="H9" s="1" t="s">
        <v>13868</v>
      </c>
      <c r="I9" s="2" t="str">
        <f t="shared" si="0"/>
        <v>http://www.acscatalog.com/ProductDetails.asp?ProductCode=TE-ZA693084-4D</v>
      </c>
      <c r="J9" s="4" t="s">
        <v>13870</v>
      </c>
    </row>
  </sheetData>
  <sheetProtection password="CAF7" sheet="1" objects="1" scenarios="1" formatColumns="0"/>
  <customSheetViews>
    <customSheetView guid="{3CA31B54-E505-4AD7-B198-B3A054A21F79}" topLeftCell="D1">
      <selection activeCell="I25" sqref="I25"/>
      <pageMargins left="0.7" right="0.7" top="0.75" bottom="0.75" header="0.3" footer="0.3"/>
    </customSheetView>
  </customSheetViews>
  <pageMargins left="0.7" right="0.7" top="0.75" bottom="0.75" header="0.3" footer="0.3"/>
</worksheet>
</file>

<file path=xl/worksheets/sheet103.xml><?xml version="1.0" encoding="utf-8"?>
<worksheet xmlns="http://schemas.openxmlformats.org/spreadsheetml/2006/main" xmlns:r="http://schemas.openxmlformats.org/officeDocument/2006/relationships">
  <sheetPr codeName="Sheet53">
    <tabColor rgb="FF003300"/>
  </sheetPr>
  <dimension ref="A1:K29"/>
  <sheetViews>
    <sheetView workbookViewId="0">
      <pane xSplit="1" topLeftCell="B1" activePane="topRight" state="frozen"/>
      <selection pane="topRight" activeCell="B1" sqref="B1:B1048576"/>
    </sheetView>
  </sheetViews>
  <sheetFormatPr defaultRowHeight="15"/>
  <cols>
    <col min="2" max="2" width="14.140625" customWidth="1"/>
    <col min="3" max="3" width="69.7109375" customWidth="1"/>
    <col min="9" max="9" width="139.42578125" customWidth="1"/>
    <col min="10" max="10" width="1.28515625" customWidth="1"/>
    <col min="11" max="11" width="56.140625" customWidth="1"/>
  </cols>
  <sheetData>
    <row r="1" spans="1:11" s="1" customFormat="1">
      <c r="A1" s="1" t="s">
        <v>14332</v>
      </c>
      <c r="B1" s="1" t="s">
        <v>14333</v>
      </c>
      <c r="C1" s="1" t="s">
        <v>14334</v>
      </c>
      <c r="D1" s="1" t="s">
        <v>14335</v>
      </c>
      <c r="E1" s="6" t="s">
        <v>14336</v>
      </c>
      <c r="F1" s="1" t="s">
        <v>14338</v>
      </c>
      <c r="G1" s="1" t="s">
        <v>14337</v>
      </c>
      <c r="H1" s="1" t="s">
        <v>14339</v>
      </c>
      <c r="I1" s="1" t="s">
        <v>14392</v>
      </c>
      <c r="J1" s="4" t="s">
        <v>14329</v>
      </c>
      <c r="K1" s="4" t="s">
        <v>14330</v>
      </c>
    </row>
    <row r="2" spans="1:11" s="1" customFormat="1">
      <c r="A2" s="1">
        <v>60315</v>
      </c>
      <c r="B2" s="1" t="s">
        <v>10162</v>
      </c>
      <c r="C2" s="1" t="s">
        <v>10164</v>
      </c>
      <c r="D2" s="5">
        <v>5.95</v>
      </c>
      <c r="E2" s="7">
        <v>5.35</v>
      </c>
      <c r="F2" s="1">
        <v>1</v>
      </c>
      <c r="G2" s="1" t="s">
        <v>18</v>
      </c>
      <c r="H2" s="1" t="s">
        <v>10163</v>
      </c>
      <c r="I2" s="2" t="str">
        <f t="shared" ref="I2:I29" si="0">HYPERLINK(J2)</f>
        <v>http://www.acscatalog.com/ProductDetails.asp?ProductCode=60315</v>
      </c>
      <c r="J2" s="4" t="s">
        <v>10165</v>
      </c>
      <c r="K2" s="4" t="s">
        <v>10166</v>
      </c>
    </row>
    <row r="3" spans="1:11" s="1" customFormat="1">
      <c r="A3" s="1">
        <v>60435</v>
      </c>
      <c r="B3" s="1" t="s">
        <v>10162</v>
      </c>
      <c r="C3" s="1" t="s">
        <v>10167</v>
      </c>
      <c r="D3" s="5">
        <v>5.95</v>
      </c>
      <c r="E3" s="7">
        <v>5.35</v>
      </c>
      <c r="F3" s="1">
        <v>1</v>
      </c>
      <c r="G3" s="1" t="s">
        <v>18</v>
      </c>
      <c r="H3" s="1" t="s">
        <v>10163</v>
      </c>
      <c r="I3" s="2" t="str">
        <f t="shared" si="0"/>
        <v>http://www.acscatalog.com/ProductDetails.asp?ProductCode=60435</v>
      </c>
      <c r="J3" s="4" t="s">
        <v>10168</v>
      </c>
      <c r="K3" s="4" t="s">
        <v>10169</v>
      </c>
    </row>
    <row r="4" spans="1:11" s="1" customFormat="1">
      <c r="A4" s="1">
        <v>60485</v>
      </c>
      <c r="B4" s="1" t="s">
        <v>10162</v>
      </c>
      <c r="C4" s="1" t="s">
        <v>10170</v>
      </c>
      <c r="D4" s="5">
        <v>5.95</v>
      </c>
      <c r="E4" s="7">
        <v>5.35</v>
      </c>
      <c r="F4" s="1">
        <v>1</v>
      </c>
      <c r="G4" s="1" t="s">
        <v>18</v>
      </c>
      <c r="H4" s="1" t="s">
        <v>10163</v>
      </c>
      <c r="I4" s="2" t="str">
        <f t="shared" si="0"/>
        <v>http://www.acscatalog.com/ProductDetails.asp?ProductCode=60485</v>
      </c>
      <c r="J4" s="4" t="s">
        <v>10171</v>
      </c>
      <c r="K4" s="4" t="s">
        <v>10172</v>
      </c>
    </row>
    <row r="5" spans="1:11" s="1" customFormat="1">
      <c r="A5" s="1" t="s">
        <v>10173</v>
      </c>
      <c r="B5" s="1" t="s">
        <v>10162</v>
      </c>
      <c r="C5" s="1" t="s">
        <v>10174</v>
      </c>
      <c r="D5" s="5">
        <v>5.95</v>
      </c>
      <c r="E5" s="7">
        <v>5.35</v>
      </c>
      <c r="F5" s="1">
        <v>1</v>
      </c>
      <c r="G5" s="1" t="s">
        <v>18</v>
      </c>
      <c r="H5" s="1" t="s">
        <v>10163</v>
      </c>
      <c r="I5" s="2" t="str">
        <f t="shared" si="0"/>
        <v>http://www.acscatalog.com/ProductDetails.asp?ProductCode=81014-C</v>
      </c>
      <c r="J5" s="4" t="s">
        <v>10175</v>
      </c>
      <c r="K5" s="4" t="s">
        <v>10176</v>
      </c>
    </row>
    <row r="6" spans="1:11" s="1" customFormat="1">
      <c r="A6" s="1">
        <v>81041</v>
      </c>
      <c r="B6" s="1" t="s">
        <v>10162</v>
      </c>
      <c r="C6" s="1" t="s">
        <v>10177</v>
      </c>
      <c r="D6" s="5">
        <v>5.95</v>
      </c>
      <c r="E6" s="7">
        <v>5.35</v>
      </c>
      <c r="F6" s="1">
        <v>1</v>
      </c>
      <c r="G6" s="1" t="s">
        <v>18</v>
      </c>
      <c r="H6" s="1" t="s">
        <v>10163</v>
      </c>
      <c r="I6" s="2" t="str">
        <f t="shared" si="0"/>
        <v>http://www.acscatalog.com/ProductDetails.asp?ProductCode=81041</v>
      </c>
      <c r="J6" s="4" t="s">
        <v>10178</v>
      </c>
      <c r="K6" s="4" t="s">
        <v>10179</v>
      </c>
    </row>
    <row r="7" spans="1:11" s="1" customFormat="1">
      <c r="A7" s="1">
        <v>81046</v>
      </c>
      <c r="B7" s="1" t="s">
        <v>10162</v>
      </c>
      <c r="C7" s="1" t="s">
        <v>10180</v>
      </c>
      <c r="D7" s="5">
        <v>5.95</v>
      </c>
      <c r="E7" s="7">
        <v>5.35</v>
      </c>
      <c r="F7" s="1">
        <v>1</v>
      </c>
      <c r="G7" s="1" t="s">
        <v>18</v>
      </c>
      <c r="H7" s="1" t="s">
        <v>10163</v>
      </c>
      <c r="I7" s="2" t="str">
        <f t="shared" si="0"/>
        <v>http://www.acscatalog.com/ProductDetails.asp?ProductCode=81046</v>
      </c>
      <c r="J7" s="4" t="s">
        <v>10181</v>
      </c>
      <c r="K7" s="4" t="s">
        <v>10182</v>
      </c>
    </row>
    <row r="8" spans="1:11" s="1" customFormat="1">
      <c r="A8" s="1">
        <v>81054</v>
      </c>
      <c r="B8" s="1" t="s">
        <v>10162</v>
      </c>
      <c r="C8" s="1" t="s">
        <v>10183</v>
      </c>
      <c r="D8" s="5">
        <v>5.95</v>
      </c>
      <c r="E8" s="7">
        <v>5.55</v>
      </c>
      <c r="F8" s="1">
        <v>1</v>
      </c>
      <c r="G8" s="1" t="s">
        <v>18</v>
      </c>
      <c r="H8" s="1" t="s">
        <v>10163</v>
      </c>
      <c r="I8" s="2" t="str">
        <f t="shared" si="0"/>
        <v>http://www.acscatalog.com/ProductDetails.asp?ProductCode=81054</v>
      </c>
      <c r="J8" s="4" t="s">
        <v>10184</v>
      </c>
      <c r="K8" s="4" t="s">
        <v>10185</v>
      </c>
    </row>
    <row r="9" spans="1:11" s="1" customFormat="1">
      <c r="A9" s="1">
        <v>81114</v>
      </c>
      <c r="B9" s="1" t="s">
        <v>10162</v>
      </c>
      <c r="C9" s="1" t="s">
        <v>10186</v>
      </c>
      <c r="D9" s="5">
        <v>5.95</v>
      </c>
      <c r="E9" s="7">
        <v>5.35</v>
      </c>
      <c r="F9" s="1">
        <v>1</v>
      </c>
      <c r="G9" s="1" t="s">
        <v>18</v>
      </c>
      <c r="H9" s="1" t="s">
        <v>10163</v>
      </c>
      <c r="I9" s="2" t="str">
        <f t="shared" si="0"/>
        <v>http://www.acscatalog.com/ProductDetails.asp?ProductCode=81114</v>
      </c>
      <c r="J9" s="4" t="s">
        <v>10187</v>
      </c>
      <c r="K9" s="4" t="s">
        <v>10188</v>
      </c>
    </row>
    <row r="10" spans="1:11" s="1" customFormat="1">
      <c r="A10" s="1">
        <v>81124</v>
      </c>
      <c r="B10" s="1" t="s">
        <v>10162</v>
      </c>
      <c r="C10" s="1" t="s">
        <v>10189</v>
      </c>
      <c r="D10" s="5">
        <v>5.95</v>
      </c>
      <c r="E10" s="7">
        <v>5.35</v>
      </c>
      <c r="F10" s="1">
        <v>1</v>
      </c>
      <c r="G10" s="1" t="s">
        <v>18</v>
      </c>
      <c r="H10" s="1" t="s">
        <v>10163</v>
      </c>
      <c r="I10" s="2" t="str">
        <f t="shared" si="0"/>
        <v>http://www.acscatalog.com/ProductDetails.asp?ProductCode=81124</v>
      </c>
      <c r="J10" s="4" t="s">
        <v>10190</v>
      </c>
      <c r="K10" s="4" t="s">
        <v>10191</v>
      </c>
    </row>
    <row r="11" spans="1:11" s="1" customFormat="1">
      <c r="A11" s="1">
        <v>81344</v>
      </c>
      <c r="B11" s="1" t="s">
        <v>10162</v>
      </c>
      <c r="C11" s="1" t="s">
        <v>10192</v>
      </c>
      <c r="D11" s="5">
        <v>5.95</v>
      </c>
      <c r="E11" s="7">
        <v>5.35</v>
      </c>
      <c r="F11" s="1">
        <v>1</v>
      </c>
      <c r="G11" s="1" t="s">
        <v>18</v>
      </c>
      <c r="H11" s="1" t="s">
        <v>10163</v>
      </c>
      <c r="I11" s="2" t="str">
        <f t="shared" si="0"/>
        <v>http://www.acscatalog.com/ProductDetails.asp?ProductCode=81344</v>
      </c>
      <c r="J11" s="4" t="s">
        <v>10193</v>
      </c>
      <c r="K11" s="4" t="s">
        <v>10194</v>
      </c>
    </row>
    <row r="12" spans="1:11" s="1" customFormat="1">
      <c r="A12" s="1">
        <v>81364</v>
      </c>
      <c r="B12" s="1" t="s">
        <v>10162</v>
      </c>
      <c r="C12" s="1" t="s">
        <v>10195</v>
      </c>
      <c r="D12" s="5">
        <v>5.95</v>
      </c>
      <c r="E12" s="7">
        <v>5.35</v>
      </c>
      <c r="F12" s="1">
        <v>1</v>
      </c>
      <c r="G12" s="1" t="s">
        <v>18</v>
      </c>
      <c r="H12" s="1" t="s">
        <v>10163</v>
      </c>
      <c r="I12" s="2" t="str">
        <f t="shared" si="0"/>
        <v>http://www.acscatalog.com/ProductDetails.asp?ProductCode=81364</v>
      </c>
      <c r="J12" s="4" t="s">
        <v>10196</v>
      </c>
      <c r="K12" s="4" t="s">
        <v>10197</v>
      </c>
    </row>
    <row r="13" spans="1:11" s="1" customFormat="1">
      <c r="A13" s="1">
        <v>81374</v>
      </c>
      <c r="B13" s="1" t="s">
        <v>10162</v>
      </c>
      <c r="C13" s="1" t="s">
        <v>10198</v>
      </c>
      <c r="D13" s="5">
        <v>5.95</v>
      </c>
      <c r="E13" s="7">
        <v>5.35</v>
      </c>
      <c r="F13" s="1">
        <v>1</v>
      </c>
      <c r="G13" s="1" t="s">
        <v>18</v>
      </c>
      <c r="H13" s="1" t="s">
        <v>10163</v>
      </c>
      <c r="I13" s="2" t="str">
        <f t="shared" si="0"/>
        <v>http://www.acscatalog.com/ProductDetails.asp?ProductCode=81374</v>
      </c>
      <c r="J13" s="4" t="s">
        <v>10199</v>
      </c>
      <c r="K13" s="4" t="s">
        <v>10200</v>
      </c>
    </row>
    <row r="14" spans="1:11" s="1" customFormat="1">
      <c r="A14" s="1">
        <v>81384</v>
      </c>
      <c r="B14" s="1" t="s">
        <v>10162</v>
      </c>
      <c r="C14" s="1" t="s">
        <v>10201</v>
      </c>
      <c r="D14" s="5">
        <v>5.95</v>
      </c>
      <c r="E14" s="7">
        <v>5.35</v>
      </c>
      <c r="F14" s="1">
        <v>1</v>
      </c>
      <c r="G14" s="1" t="s">
        <v>18</v>
      </c>
      <c r="H14" s="1" t="s">
        <v>10163</v>
      </c>
      <c r="I14" s="2" t="str">
        <f t="shared" si="0"/>
        <v>http://www.acscatalog.com/ProductDetails.asp?ProductCode=81384</v>
      </c>
      <c r="J14" s="4" t="s">
        <v>10202</v>
      </c>
      <c r="K14" s="4" t="s">
        <v>10203</v>
      </c>
    </row>
    <row r="15" spans="1:11" s="1" customFormat="1">
      <c r="A15" s="1">
        <v>81401</v>
      </c>
      <c r="B15" s="1" t="s">
        <v>10162</v>
      </c>
      <c r="C15" s="1" t="s">
        <v>10204</v>
      </c>
      <c r="D15" s="5">
        <v>5.95</v>
      </c>
      <c r="E15" s="7">
        <v>5.35</v>
      </c>
      <c r="F15" s="1">
        <v>1</v>
      </c>
      <c r="G15" s="1" t="s">
        <v>18</v>
      </c>
      <c r="H15" s="1" t="s">
        <v>10163</v>
      </c>
      <c r="I15" s="2" t="str">
        <f t="shared" si="0"/>
        <v>http://www.acscatalog.com/ProductDetails.asp?ProductCode=81401</v>
      </c>
      <c r="J15" s="4" t="s">
        <v>10205</v>
      </c>
      <c r="K15" s="4" t="s">
        <v>10206</v>
      </c>
    </row>
    <row r="16" spans="1:11" s="1" customFormat="1">
      <c r="A16" s="1" t="s">
        <v>10207</v>
      </c>
      <c r="B16" s="1" t="s">
        <v>10162</v>
      </c>
      <c r="C16" s="1" t="s">
        <v>10208</v>
      </c>
      <c r="D16" s="5">
        <v>23.95</v>
      </c>
      <c r="E16" s="7">
        <v>21.5</v>
      </c>
      <c r="F16" s="1">
        <v>6</v>
      </c>
      <c r="G16" s="1" t="s">
        <v>377</v>
      </c>
      <c r="H16" s="1" t="s">
        <v>10163</v>
      </c>
      <c r="I16" s="2" t="str">
        <f t="shared" si="0"/>
        <v>http://www.acscatalog.com/ProductDetails.asp?ProductCode=91002-C</v>
      </c>
      <c r="J16" s="4" t="s">
        <v>10209</v>
      </c>
      <c r="K16" s="4" t="s">
        <v>10210</v>
      </c>
    </row>
    <row r="17" spans="1:11" s="1" customFormat="1">
      <c r="A17" s="1">
        <v>91012</v>
      </c>
      <c r="B17" s="1" t="s">
        <v>10162</v>
      </c>
      <c r="C17" s="1" t="s">
        <v>10211</v>
      </c>
      <c r="D17" s="5">
        <v>23.95</v>
      </c>
      <c r="E17" s="7">
        <v>21.5</v>
      </c>
      <c r="F17" s="1">
        <v>6</v>
      </c>
      <c r="G17" s="1" t="s">
        <v>377</v>
      </c>
      <c r="H17" s="1" t="s">
        <v>10163</v>
      </c>
      <c r="I17" s="2" t="str">
        <f t="shared" si="0"/>
        <v>http://www.acscatalog.com/ProductDetails.asp?ProductCode=91012</v>
      </c>
      <c r="J17" s="4" t="s">
        <v>10212</v>
      </c>
      <c r="K17" s="4" t="s">
        <v>10213</v>
      </c>
    </row>
    <row r="18" spans="1:11" s="1" customFormat="1">
      <c r="A18" s="1">
        <v>91021</v>
      </c>
      <c r="B18" s="1" t="s">
        <v>10162</v>
      </c>
      <c r="C18" s="1" t="s">
        <v>10214</v>
      </c>
      <c r="D18" s="5">
        <v>23.95</v>
      </c>
      <c r="E18" s="7">
        <v>21.5</v>
      </c>
      <c r="F18" s="1">
        <v>6</v>
      </c>
      <c r="G18" s="1" t="s">
        <v>377</v>
      </c>
      <c r="H18" s="1" t="s">
        <v>10163</v>
      </c>
      <c r="I18" s="2" t="str">
        <f t="shared" si="0"/>
        <v>http://www.acscatalog.com/ProductDetails.asp?ProductCode=91021</v>
      </c>
      <c r="J18" s="4" t="s">
        <v>10215</v>
      </c>
      <c r="K18" s="4" t="s">
        <v>10216</v>
      </c>
    </row>
    <row r="19" spans="1:11" s="1" customFormat="1">
      <c r="A19" s="1">
        <v>91031</v>
      </c>
      <c r="B19" s="1" t="s">
        <v>10162</v>
      </c>
      <c r="C19" s="1" t="s">
        <v>10217</v>
      </c>
      <c r="D19" s="5">
        <v>23.95</v>
      </c>
      <c r="E19" s="7">
        <v>21.5</v>
      </c>
      <c r="F19" s="1">
        <v>6</v>
      </c>
      <c r="G19" s="1" t="s">
        <v>377</v>
      </c>
      <c r="H19" s="1" t="s">
        <v>10163</v>
      </c>
      <c r="I19" s="2" t="str">
        <f t="shared" si="0"/>
        <v>http://www.acscatalog.com/ProductDetails.asp?ProductCode=91031</v>
      </c>
      <c r="J19" s="4" t="s">
        <v>10218</v>
      </c>
      <c r="K19" s="4" t="s">
        <v>10219</v>
      </c>
    </row>
    <row r="20" spans="1:11" s="1" customFormat="1">
      <c r="A20" s="1">
        <v>91032</v>
      </c>
      <c r="B20" s="1" t="s">
        <v>10162</v>
      </c>
      <c r="C20" s="1" t="s">
        <v>10220</v>
      </c>
      <c r="D20" s="5">
        <v>23.95</v>
      </c>
      <c r="E20" s="7">
        <v>21.5</v>
      </c>
      <c r="F20" s="1">
        <v>6</v>
      </c>
      <c r="G20" s="1" t="s">
        <v>377</v>
      </c>
      <c r="H20" s="1" t="s">
        <v>10163</v>
      </c>
      <c r="I20" s="2" t="str">
        <f t="shared" si="0"/>
        <v>http://www.acscatalog.com/ProductDetails.asp?ProductCode=91032</v>
      </c>
      <c r="J20" s="4" t="s">
        <v>10221</v>
      </c>
      <c r="K20" s="4" t="s">
        <v>10222</v>
      </c>
    </row>
    <row r="21" spans="1:11" s="1" customFormat="1">
      <c r="A21" s="1">
        <v>91037</v>
      </c>
      <c r="B21" s="1" t="s">
        <v>10162</v>
      </c>
      <c r="C21" s="1" t="s">
        <v>10223</v>
      </c>
      <c r="D21" s="5">
        <v>23.95</v>
      </c>
      <c r="E21" s="7">
        <v>21.5</v>
      </c>
      <c r="F21" s="1">
        <v>6</v>
      </c>
      <c r="G21" s="1" t="s">
        <v>377</v>
      </c>
      <c r="H21" s="1" t="s">
        <v>10163</v>
      </c>
      <c r="I21" s="2" t="str">
        <f t="shared" si="0"/>
        <v>http://www.acscatalog.com/ProductDetails.asp?ProductCode=91037</v>
      </c>
      <c r="J21" s="4" t="s">
        <v>10224</v>
      </c>
      <c r="K21" s="4" t="s">
        <v>10225</v>
      </c>
    </row>
    <row r="22" spans="1:11" s="1" customFormat="1">
      <c r="A22" s="1">
        <v>91039</v>
      </c>
      <c r="B22" s="1" t="s">
        <v>10162</v>
      </c>
      <c r="C22" s="1" t="s">
        <v>10226</v>
      </c>
      <c r="D22" s="5">
        <v>23.95</v>
      </c>
      <c r="E22" s="7">
        <v>21.5</v>
      </c>
      <c r="F22" s="1">
        <v>6</v>
      </c>
      <c r="G22" s="1" t="s">
        <v>377</v>
      </c>
      <c r="H22" s="1" t="s">
        <v>10163</v>
      </c>
      <c r="I22" s="2" t="str">
        <f t="shared" si="0"/>
        <v>http://www.acscatalog.com/ProductDetails.asp?ProductCode=91039</v>
      </c>
      <c r="J22" s="4" t="s">
        <v>10227</v>
      </c>
      <c r="K22" s="4" t="s">
        <v>10228</v>
      </c>
    </row>
    <row r="23" spans="1:11" s="1" customFormat="1">
      <c r="A23" s="1">
        <v>91041</v>
      </c>
      <c r="B23" s="1" t="s">
        <v>10162</v>
      </c>
      <c r="C23" s="1" t="s">
        <v>10229</v>
      </c>
      <c r="D23" s="5">
        <v>23.95</v>
      </c>
      <c r="E23" s="7">
        <v>21.5</v>
      </c>
      <c r="F23" s="1">
        <v>6</v>
      </c>
      <c r="G23" s="1" t="s">
        <v>377</v>
      </c>
      <c r="H23" s="1" t="s">
        <v>10163</v>
      </c>
      <c r="I23" s="2" t="str">
        <f t="shared" si="0"/>
        <v>http://www.acscatalog.com/ProductDetails.asp?ProductCode=91041</v>
      </c>
      <c r="J23" s="4" t="s">
        <v>10230</v>
      </c>
      <c r="K23" s="4" t="s">
        <v>10231</v>
      </c>
    </row>
    <row r="24" spans="1:11" s="1" customFormat="1">
      <c r="A24" s="1">
        <v>91043</v>
      </c>
      <c r="B24" s="1" t="s">
        <v>10162</v>
      </c>
      <c r="C24" s="1" t="s">
        <v>10232</v>
      </c>
      <c r="D24" s="5">
        <v>23.95</v>
      </c>
      <c r="E24" s="7">
        <v>21.5</v>
      </c>
      <c r="F24" s="1">
        <v>6</v>
      </c>
      <c r="G24" s="1" t="s">
        <v>377</v>
      </c>
      <c r="H24" s="1" t="s">
        <v>10163</v>
      </c>
      <c r="I24" s="2" t="str">
        <f t="shared" si="0"/>
        <v>http://www.acscatalog.com/ProductDetails.asp?ProductCode=91043</v>
      </c>
      <c r="J24" s="4" t="s">
        <v>10233</v>
      </c>
      <c r="K24" s="4" t="s">
        <v>10234</v>
      </c>
    </row>
    <row r="25" spans="1:11" s="1" customFormat="1">
      <c r="A25" s="1">
        <v>91045</v>
      </c>
      <c r="B25" s="1" t="s">
        <v>10162</v>
      </c>
      <c r="C25" s="1" t="s">
        <v>10235</v>
      </c>
      <c r="D25" s="5">
        <v>23.95</v>
      </c>
      <c r="E25" s="7">
        <v>21.5</v>
      </c>
      <c r="F25" s="1">
        <v>6</v>
      </c>
      <c r="G25" s="1" t="s">
        <v>377</v>
      </c>
      <c r="H25" s="1" t="s">
        <v>10163</v>
      </c>
      <c r="I25" s="2" t="str">
        <f t="shared" si="0"/>
        <v>http://www.acscatalog.com/ProductDetails.asp?ProductCode=91045</v>
      </c>
      <c r="J25" s="4" t="s">
        <v>10236</v>
      </c>
      <c r="K25" s="4" t="s">
        <v>10237</v>
      </c>
    </row>
    <row r="26" spans="1:11" s="1" customFormat="1">
      <c r="A26" s="1">
        <v>91046</v>
      </c>
      <c r="B26" s="1" t="s">
        <v>10162</v>
      </c>
      <c r="C26" s="1" t="s">
        <v>10238</v>
      </c>
      <c r="D26" s="5">
        <v>23.95</v>
      </c>
      <c r="E26" s="7">
        <v>21.5</v>
      </c>
      <c r="F26" s="1">
        <v>6</v>
      </c>
      <c r="G26" s="1" t="s">
        <v>377</v>
      </c>
      <c r="H26" s="1" t="s">
        <v>10163</v>
      </c>
      <c r="I26" s="2" t="str">
        <f t="shared" si="0"/>
        <v>http://www.acscatalog.com/ProductDetails.asp?ProductCode=91046</v>
      </c>
      <c r="J26" s="4" t="s">
        <v>10239</v>
      </c>
      <c r="K26" s="4" t="s">
        <v>10240</v>
      </c>
    </row>
    <row r="27" spans="1:11" s="1" customFormat="1">
      <c r="A27" s="1">
        <v>91049</v>
      </c>
      <c r="B27" s="1" t="s">
        <v>10162</v>
      </c>
      <c r="C27" s="1" t="s">
        <v>10241</v>
      </c>
      <c r="D27" s="5">
        <v>23.95</v>
      </c>
      <c r="E27" s="7">
        <v>21.5</v>
      </c>
      <c r="F27" s="1">
        <v>6</v>
      </c>
      <c r="G27" s="1" t="s">
        <v>377</v>
      </c>
      <c r="H27" s="1" t="s">
        <v>10163</v>
      </c>
      <c r="I27" s="2" t="str">
        <f t="shared" si="0"/>
        <v>http://www.acscatalog.com/ProductDetails.asp?ProductCode=91049</v>
      </c>
      <c r="J27" s="4" t="s">
        <v>10242</v>
      </c>
      <c r="K27" s="4" t="s">
        <v>10243</v>
      </c>
    </row>
    <row r="28" spans="1:11" s="1" customFormat="1">
      <c r="A28" s="1">
        <v>91249</v>
      </c>
      <c r="B28" s="1" t="s">
        <v>10162</v>
      </c>
      <c r="C28" s="1" t="s">
        <v>10244</v>
      </c>
      <c r="D28" s="5">
        <v>23.95</v>
      </c>
      <c r="E28" s="7">
        <v>21.5</v>
      </c>
      <c r="F28" s="1">
        <v>6</v>
      </c>
      <c r="G28" s="1" t="s">
        <v>377</v>
      </c>
      <c r="H28" s="1" t="s">
        <v>10163</v>
      </c>
      <c r="I28" s="2" t="str">
        <f t="shared" si="0"/>
        <v>http://www.acscatalog.com/ProductDetails.asp?ProductCode=91249</v>
      </c>
      <c r="J28" s="4" t="s">
        <v>10245</v>
      </c>
      <c r="K28" s="4" t="s">
        <v>10246</v>
      </c>
    </row>
    <row r="29" spans="1:11" s="1" customFormat="1">
      <c r="A29" s="1">
        <v>91401</v>
      </c>
      <c r="B29" s="1" t="s">
        <v>10162</v>
      </c>
      <c r="C29" s="1" t="s">
        <v>10247</v>
      </c>
      <c r="D29" s="5">
        <v>23.95</v>
      </c>
      <c r="E29" s="7">
        <v>21.5</v>
      </c>
      <c r="F29" s="1">
        <v>6</v>
      </c>
      <c r="G29" s="1" t="s">
        <v>377</v>
      </c>
      <c r="H29" s="1" t="s">
        <v>10163</v>
      </c>
      <c r="I29" s="2" t="str">
        <f t="shared" si="0"/>
        <v>http://www.acscatalog.com/ProductDetails.asp?ProductCode=91401</v>
      </c>
      <c r="J29" s="4" t="s">
        <v>10248</v>
      </c>
      <c r="K29" s="4" t="s">
        <v>10249</v>
      </c>
    </row>
  </sheetData>
  <sheetProtection password="CAF7" sheet="1" objects="1" scenarios="1" formatColumns="0"/>
  <customSheetViews>
    <customSheetView guid="{3CA31B54-E505-4AD7-B198-B3A054A21F79}" topLeftCell="I1">
      <selection activeCell="K1" sqref="K1:K1048576"/>
      <pageMargins left="0.7" right="0.7" top="0.75" bottom="0.75" header="0.3" footer="0.3"/>
    </customSheetView>
  </customSheetViews>
  <pageMargins left="0.7" right="0.7" top="0.75" bottom="0.75" header="0.3" footer="0.3"/>
</worksheet>
</file>

<file path=xl/worksheets/sheet104.xml><?xml version="1.0" encoding="utf-8"?>
<worksheet xmlns="http://schemas.openxmlformats.org/spreadsheetml/2006/main" xmlns:r="http://schemas.openxmlformats.org/officeDocument/2006/relationships">
  <sheetPr codeName="Sheet54">
    <tabColor rgb="FFFFFF00"/>
  </sheetPr>
  <dimension ref="A1:L22"/>
  <sheetViews>
    <sheetView workbookViewId="0">
      <pane xSplit="1" topLeftCell="B1" activePane="topRight" state="frozen"/>
      <selection pane="topRight" activeCell="B1" sqref="B1:B1048576"/>
    </sheetView>
  </sheetViews>
  <sheetFormatPr defaultRowHeight="15"/>
  <cols>
    <col min="1" max="1" width="19.7109375" customWidth="1"/>
    <col min="2" max="2" width="44.4257812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3446</v>
      </c>
      <c r="B2" s="1" t="s">
        <v>3447</v>
      </c>
      <c r="C2" s="1" t="s">
        <v>3449</v>
      </c>
      <c r="D2" s="5">
        <v>385</v>
      </c>
      <c r="E2" s="7">
        <v>325</v>
      </c>
      <c r="F2" s="1">
        <v>1</v>
      </c>
      <c r="G2" s="1" t="s">
        <v>18</v>
      </c>
      <c r="I2" s="1" t="s">
        <v>3448</v>
      </c>
      <c r="J2" s="2" t="str">
        <f t="shared" ref="J2:J17" si="0">HYPERLINK(K2)</f>
        <v>http://www.acscatalog.com/ProductDetails.asp?ProductCode=MDL-12801</v>
      </c>
      <c r="K2" s="4" t="s">
        <v>3450</v>
      </c>
      <c r="L2" s="4" t="s">
        <v>26</v>
      </c>
    </row>
    <row r="3" spans="1:12" s="1" customFormat="1">
      <c r="A3" s="1" t="s">
        <v>3451</v>
      </c>
      <c r="B3" s="1" t="s">
        <v>3452</v>
      </c>
      <c r="C3" s="1" t="s">
        <v>3454</v>
      </c>
      <c r="D3" s="5">
        <v>65</v>
      </c>
      <c r="E3" s="7">
        <v>49</v>
      </c>
      <c r="F3" s="1">
        <v>1</v>
      </c>
      <c r="G3" s="1" t="s">
        <v>18</v>
      </c>
      <c r="I3" s="1" t="s">
        <v>3453</v>
      </c>
      <c r="J3" s="2" t="str">
        <f t="shared" si="0"/>
        <v>http://www.acscatalog.com/ProductDetails.asp?ProductCode=MDL-SCC1QV2</v>
      </c>
      <c r="K3" s="4" t="s">
        <v>3455</v>
      </c>
      <c r="L3" s="4" t="s">
        <v>3456</v>
      </c>
    </row>
    <row r="4" spans="1:12" s="1" customFormat="1">
      <c r="A4" s="1" t="s">
        <v>3457</v>
      </c>
      <c r="B4" s="1" t="s">
        <v>3458</v>
      </c>
      <c r="C4" s="1" t="s">
        <v>3460</v>
      </c>
      <c r="D4" s="5">
        <v>99</v>
      </c>
      <c r="E4" s="7">
        <v>79</v>
      </c>
      <c r="F4" s="1">
        <v>1</v>
      </c>
      <c r="G4" s="1" t="s">
        <v>18</v>
      </c>
      <c r="I4" s="1" t="s">
        <v>3459</v>
      </c>
      <c r="J4" s="2" t="str">
        <f t="shared" si="0"/>
        <v>http://www.acscatalog.com/ProductDetails.asp?ProductCode=MDL-SCC2GV2</v>
      </c>
      <c r="K4" s="4" t="s">
        <v>3461</v>
      </c>
      <c r="L4" s="4" t="s">
        <v>3462</v>
      </c>
    </row>
    <row r="5" spans="1:12" s="1" customFormat="1">
      <c r="A5" s="1" t="s">
        <v>3463</v>
      </c>
      <c r="B5" s="1" t="s">
        <v>3464</v>
      </c>
      <c r="C5" s="1" t="s">
        <v>3466</v>
      </c>
      <c r="D5" s="5">
        <v>145</v>
      </c>
      <c r="E5" s="7">
        <v>125</v>
      </c>
      <c r="F5" s="1">
        <v>1</v>
      </c>
      <c r="G5" s="1" t="s">
        <v>18</v>
      </c>
      <c r="I5" s="1" t="s">
        <v>3465</v>
      </c>
      <c r="J5" s="2" t="str">
        <f t="shared" si="0"/>
        <v>http://www.acscatalog.com/ProductDetails.asp?ProductCode=MDL-SCC3GV2</v>
      </c>
      <c r="K5" s="4" t="s">
        <v>3467</v>
      </c>
      <c r="L5" s="4" t="s">
        <v>3468</v>
      </c>
    </row>
    <row r="6" spans="1:12" s="1" customFormat="1">
      <c r="A6" s="1" t="s">
        <v>3469</v>
      </c>
      <c r="B6" s="1" t="s">
        <v>3470</v>
      </c>
      <c r="C6" s="1" t="s">
        <v>3472</v>
      </c>
      <c r="D6" s="5">
        <v>245</v>
      </c>
      <c r="E6" s="7">
        <v>198</v>
      </c>
      <c r="F6" s="1">
        <v>1</v>
      </c>
      <c r="G6" s="1" t="s">
        <v>18</v>
      </c>
      <c r="I6" s="1" t="s">
        <v>3471</v>
      </c>
      <c r="J6" s="2" t="str">
        <f t="shared" si="0"/>
        <v>http://www.acscatalog.com/ProductDetails.asp?ProductCode=MDL-SCC5GV2</v>
      </c>
      <c r="K6" s="4" t="s">
        <v>3473</v>
      </c>
      <c r="L6" s="4" t="s">
        <v>3474</v>
      </c>
    </row>
    <row r="7" spans="1:12" s="1" customFormat="1">
      <c r="A7" s="1" t="s">
        <v>3475</v>
      </c>
      <c r="B7" s="1" t="s">
        <v>3476</v>
      </c>
      <c r="C7" s="1" t="s">
        <v>3477</v>
      </c>
      <c r="D7" s="5">
        <v>8</v>
      </c>
      <c r="E7" s="7">
        <v>6.75</v>
      </c>
      <c r="F7" s="1">
        <v>1</v>
      </c>
      <c r="G7" s="1" t="s">
        <v>18</v>
      </c>
      <c r="I7" s="1" t="s">
        <v>3476</v>
      </c>
      <c r="J7" s="2" t="str">
        <f t="shared" si="0"/>
        <v>http://www.acscatalog.com/ProductDetails.asp?ProductCode=MDL-141020</v>
      </c>
      <c r="K7" s="4" t="s">
        <v>3478</v>
      </c>
      <c r="L7" s="4" t="s">
        <v>3479</v>
      </c>
    </row>
    <row r="8" spans="1:12" s="1" customFormat="1">
      <c r="A8" s="1" t="s">
        <v>3480</v>
      </c>
      <c r="B8" s="1" t="s">
        <v>3481</v>
      </c>
      <c r="C8" s="1" t="s">
        <v>3482</v>
      </c>
      <c r="D8" s="5">
        <v>8</v>
      </c>
      <c r="E8" s="7">
        <v>6.75</v>
      </c>
      <c r="F8" s="1">
        <v>1</v>
      </c>
      <c r="G8" s="1" t="s">
        <v>18</v>
      </c>
      <c r="I8" s="1" t="s">
        <v>3481</v>
      </c>
      <c r="J8" s="2" t="str">
        <f t="shared" si="0"/>
        <v>http://www.acscatalog.com/ProductDetails.asp?ProductCode=MDL-85121</v>
      </c>
      <c r="K8" s="4" t="s">
        <v>3483</v>
      </c>
      <c r="L8" s="4" t="s">
        <v>3484</v>
      </c>
    </row>
    <row r="9" spans="1:12" s="1" customFormat="1">
      <c r="A9" s="1" t="s">
        <v>3485</v>
      </c>
      <c r="B9" s="1" t="s">
        <v>3486</v>
      </c>
      <c r="C9" s="1" t="s">
        <v>3488</v>
      </c>
      <c r="D9" s="5">
        <v>300</v>
      </c>
      <c r="E9" s="7">
        <v>245.5</v>
      </c>
      <c r="F9" s="1">
        <v>5</v>
      </c>
      <c r="G9" s="1" t="s">
        <v>374</v>
      </c>
      <c r="I9" s="1" t="s">
        <v>3487</v>
      </c>
      <c r="J9" s="2" t="str">
        <f t="shared" si="0"/>
        <v>http://www.acscatalog.com/ProductDetails.asp?ProductCode=MDL-KDL8938</v>
      </c>
      <c r="K9" s="4" t="s">
        <v>3489</v>
      </c>
      <c r="L9" s="4" t="s">
        <v>3490</v>
      </c>
    </row>
    <row r="10" spans="1:12" s="1" customFormat="1">
      <c r="A10" s="1" t="s">
        <v>3491</v>
      </c>
      <c r="B10" s="1" t="s">
        <v>3492</v>
      </c>
      <c r="C10" s="1" t="s">
        <v>3493</v>
      </c>
      <c r="D10" s="5">
        <v>3.75</v>
      </c>
      <c r="E10" s="7">
        <v>2.75</v>
      </c>
      <c r="F10" s="1">
        <v>1</v>
      </c>
      <c r="G10" s="1" t="s">
        <v>18</v>
      </c>
      <c r="I10" s="1" t="s">
        <v>3492</v>
      </c>
      <c r="J10" s="2" t="str">
        <f t="shared" si="0"/>
        <v>http://www.acscatalog.com/ProductDetails.asp?ProductCode=MDL-MDS705110</v>
      </c>
      <c r="K10" s="4" t="s">
        <v>3494</v>
      </c>
      <c r="L10" s="4" t="s">
        <v>3495</v>
      </c>
    </row>
    <row r="11" spans="1:12" s="1" customFormat="1">
      <c r="A11" s="1" t="s">
        <v>3496</v>
      </c>
      <c r="B11" s="1" t="s">
        <v>3497</v>
      </c>
      <c r="C11" s="1" t="s">
        <v>3498</v>
      </c>
      <c r="D11" s="5">
        <v>9.5</v>
      </c>
      <c r="E11" s="7">
        <v>7.75</v>
      </c>
      <c r="F11" s="1">
        <v>1</v>
      </c>
      <c r="G11" s="1" t="s">
        <v>18</v>
      </c>
      <c r="I11" s="1" t="s">
        <v>3497</v>
      </c>
      <c r="J11" s="2" t="str">
        <f t="shared" si="0"/>
        <v>http://www.acscatalog.com/ProductDetails.asp?ProductCode=MDL-MDS705115</v>
      </c>
      <c r="K11" s="4" t="s">
        <v>3499</v>
      </c>
      <c r="L11" s="4" t="s">
        <v>3500</v>
      </c>
    </row>
    <row r="12" spans="1:12" s="1" customFormat="1">
      <c r="A12" s="1" t="s">
        <v>3501</v>
      </c>
      <c r="B12" s="1" t="s">
        <v>3502</v>
      </c>
      <c r="C12" s="1" t="s">
        <v>3503</v>
      </c>
      <c r="D12" s="5">
        <v>8</v>
      </c>
      <c r="E12" s="7">
        <v>6.75</v>
      </c>
      <c r="F12" s="1">
        <v>1</v>
      </c>
      <c r="G12" s="1" t="s">
        <v>18</v>
      </c>
      <c r="I12" s="1" t="s">
        <v>3502</v>
      </c>
      <c r="J12" s="2" t="str">
        <f t="shared" si="0"/>
        <v>http://www.acscatalog.com/ProductDetails.asp?ProductCode=MDL-MDS705153</v>
      </c>
      <c r="K12" s="4" t="s">
        <v>3504</v>
      </c>
      <c r="L12" s="4" t="s">
        <v>3505</v>
      </c>
    </row>
    <row r="13" spans="1:12" s="1" customFormat="1">
      <c r="A13" s="1" t="s">
        <v>3506</v>
      </c>
      <c r="B13" s="1" t="s">
        <v>3507</v>
      </c>
      <c r="C13" s="1" t="s">
        <v>3508</v>
      </c>
      <c r="D13" s="5">
        <v>7.5</v>
      </c>
      <c r="E13" s="7">
        <v>5.75</v>
      </c>
      <c r="F13" s="1">
        <v>1</v>
      </c>
      <c r="G13" s="1" t="s">
        <v>18</v>
      </c>
      <c r="I13" s="1" t="s">
        <v>3507</v>
      </c>
      <c r="J13" s="2" t="str">
        <f t="shared" si="0"/>
        <v>http://www.acscatalog.com/ProductDetails.asp?ProductCode=MDL-MDS705201</v>
      </c>
      <c r="K13" s="4" t="s">
        <v>3509</v>
      </c>
      <c r="L13" s="4" t="s">
        <v>3510</v>
      </c>
    </row>
    <row r="14" spans="1:12" s="1" customFormat="1">
      <c r="A14" s="1" t="s">
        <v>3511</v>
      </c>
      <c r="B14" s="1" t="s">
        <v>3512</v>
      </c>
      <c r="C14" s="1" t="s">
        <v>3513</v>
      </c>
      <c r="D14" s="5">
        <v>8.5</v>
      </c>
      <c r="E14" s="7">
        <v>6.75</v>
      </c>
      <c r="F14" s="1">
        <v>1</v>
      </c>
      <c r="G14" s="1" t="s">
        <v>18</v>
      </c>
      <c r="I14" s="1" t="s">
        <v>3512</v>
      </c>
      <c r="J14" s="2" t="str">
        <f t="shared" si="0"/>
        <v>http://www.acscatalog.com/ProductDetails.asp?ProductCode=MDL-MDS705202</v>
      </c>
      <c r="K14" s="4" t="s">
        <v>3514</v>
      </c>
      <c r="L14" s="4" t="s">
        <v>3515</v>
      </c>
    </row>
    <row r="15" spans="1:12" s="1" customFormat="1">
      <c r="A15" s="1" t="s">
        <v>3516</v>
      </c>
      <c r="B15" s="1" t="s">
        <v>3517</v>
      </c>
      <c r="C15" s="1" t="s">
        <v>3518</v>
      </c>
      <c r="D15" s="5">
        <v>14</v>
      </c>
      <c r="E15" s="7">
        <v>11.95</v>
      </c>
      <c r="F15" s="1">
        <v>1</v>
      </c>
      <c r="G15" s="1" t="s">
        <v>18</v>
      </c>
      <c r="I15" s="1" t="s">
        <v>3517</v>
      </c>
      <c r="J15" s="2" t="str">
        <f t="shared" si="0"/>
        <v>http://www.acscatalog.com/ProductDetails.asp?ProductCode=MDL-MDS705203</v>
      </c>
      <c r="K15" s="4" t="s">
        <v>3519</v>
      </c>
      <c r="L15" s="4" t="s">
        <v>3520</v>
      </c>
    </row>
    <row r="16" spans="1:12" s="1" customFormat="1">
      <c r="A16" s="1" t="s">
        <v>3521</v>
      </c>
      <c r="B16" s="1" t="s">
        <v>3522</v>
      </c>
      <c r="C16" s="1" t="s">
        <v>3523</v>
      </c>
      <c r="D16" s="5">
        <v>21</v>
      </c>
      <c r="E16" s="7">
        <v>18.95</v>
      </c>
      <c r="F16" s="1">
        <v>1</v>
      </c>
      <c r="G16" s="1" t="s">
        <v>18</v>
      </c>
      <c r="I16" s="1" t="s">
        <v>3522</v>
      </c>
      <c r="J16" s="2" t="str">
        <f t="shared" si="0"/>
        <v>http://www.acscatalog.com/ProductDetails.asp?ProductCode=MDL-MDS705210</v>
      </c>
      <c r="K16" s="4" t="s">
        <v>3524</v>
      </c>
      <c r="L16" s="4" t="s">
        <v>3525</v>
      </c>
    </row>
    <row r="17" spans="1:12" s="1" customFormat="1">
      <c r="A17" s="1" t="s">
        <v>3526</v>
      </c>
      <c r="B17" s="1" t="s">
        <v>3527</v>
      </c>
      <c r="C17" s="1" t="s">
        <v>3528</v>
      </c>
      <c r="D17" s="5">
        <v>35</v>
      </c>
      <c r="E17" s="7">
        <v>28.95</v>
      </c>
      <c r="F17" s="1">
        <v>1</v>
      </c>
      <c r="G17" s="1" t="s">
        <v>18</v>
      </c>
      <c r="I17" s="1" t="s">
        <v>3527</v>
      </c>
      <c r="J17" s="2" t="str">
        <f t="shared" si="0"/>
        <v>http://www.acscatalog.com/ProductDetails.asp?ProductCode=MDL-MDS705212H</v>
      </c>
      <c r="K17" s="4" t="s">
        <v>3529</v>
      </c>
      <c r="L17" s="4" t="s">
        <v>26</v>
      </c>
    </row>
    <row r="18" spans="1:12">
      <c r="A18" t="s">
        <v>15164</v>
      </c>
      <c r="B18" t="s">
        <v>11023</v>
      </c>
      <c r="C18" t="s">
        <v>15165</v>
      </c>
      <c r="D18" s="14">
        <v>195</v>
      </c>
      <c r="E18" s="15">
        <v>190</v>
      </c>
      <c r="F18">
        <v>100</v>
      </c>
      <c r="G18" t="s">
        <v>377</v>
      </c>
      <c r="H18" t="s">
        <v>11024</v>
      </c>
      <c r="I18" t="s">
        <v>11023</v>
      </c>
      <c r="J18" t="s">
        <v>15166</v>
      </c>
      <c r="K18" t="s">
        <v>15167</v>
      </c>
    </row>
    <row r="19" spans="1:12">
      <c r="A19" t="s">
        <v>15168</v>
      </c>
      <c r="B19" t="s">
        <v>15169</v>
      </c>
      <c r="C19" t="s">
        <v>15170</v>
      </c>
      <c r="D19" s="14">
        <v>204</v>
      </c>
      <c r="E19" s="15">
        <v>195</v>
      </c>
      <c r="F19">
        <v>100</v>
      </c>
      <c r="G19" t="s">
        <v>377</v>
      </c>
      <c r="H19" t="s">
        <v>11024</v>
      </c>
      <c r="I19" t="s">
        <v>15169</v>
      </c>
      <c r="J19" t="s">
        <v>15171</v>
      </c>
      <c r="K19" t="s">
        <v>15167</v>
      </c>
    </row>
    <row r="20" spans="1:12">
      <c r="A20" t="s">
        <v>15172</v>
      </c>
      <c r="B20" t="s">
        <v>15173</v>
      </c>
      <c r="C20" t="s">
        <v>15174</v>
      </c>
      <c r="D20" s="14"/>
      <c r="E20" s="15">
        <v>0</v>
      </c>
      <c r="I20" t="s">
        <v>15173</v>
      </c>
      <c r="J20" t="s">
        <v>15175</v>
      </c>
      <c r="K20" t="s">
        <v>15176</v>
      </c>
    </row>
    <row r="21" spans="1:12">
      <c r="A21" t="s">
        <v>12038</v>
      </c>
      <c r="B21" t="s">
        <v>12039</v>
      </c>
      <c r="C21" t="s">
        <v>12042</v>
      </c>
      <c r="D21" s="14">
        <v>700.57</v>
      </c>
      <c r="E21" s="15">
        <v>645</v>
      </c>
      <c r="F21">
        <v>1</v>
      </c>
      <c r="G21" t="s">
        <v>18</v>
      </c>
      <c r="H21" t="s">
        <v>12040</v>
      </c>
      <c r="I21" t="s">
        <v>12041</v>
      </c>
      <c r="J21" t="s">
        <v>12043</v>
      </c>
      <c r="K21" t="s">
        <v>12044</v>
      </c>
    </row>
    <row r="22" spans="1:12">
      <c r="A22" t="s">
        <v>12045</v>
      </c>
      <c r="B22" t="s">
        <v>12046</v>
      </c>
      <c r="C22" t="s">
        <v>12047</v>
      </c>
      <c r="D22" s="14"/>
      <c r="E22" s="15">
        <v>185</v>
      </c>
      <c r="F22">
        <v>1</v>
      </c>
      <c r="G22" t="s">
        <v>2</v>
      </c>
      <c r="I22" t="s">
        <v>12046</v>
      </c>
      <c r="J22" t="s">
        <v>12048</v>
      </c>
      <c r="K22" t="s">
        <v>12049</v>
      </c>
    </row>
  </sheetData>
  <sheetProtection password="CAF7" sheet="1" objects="1" scenarios="1" formatColumns="0"/>
  <customSheetViews>
    <customSheetView guid="{3CA31B54-E505-4AD7-B198-B3A054A21F79}">
      <selection activeCell="A21" sqref="A21:XFD22"/>
      <pageMargins left="0.7" right="0.7" top="0.75" bottom="0.75" header="0.3" footer="0.3"/>
    </customSheetView>
  </customSheetViews>
  <pageMargins left="0.7" right="0.7" top="0.75" bottom="0.75" header="0.3" footer="0.3"/>
</worksheet>
</file>

<file path=xl/worksheets/sheet105.xml><?xml version="1.0" encoding="utf-8"?>
<worksheet xmlns="http://schemas.openxmlformats.org/spreadsheetml/2006/main" xmlns:r="http://schemas.openxmlformats.org/officeDocument/2006/relationships">
  <sheetPr codeName="Sheet114">
    <tabColor rgb="FF000099"/>
  </sheetPr>
  <dimension ref="A1:J10"/>
  <sheetViews>
    <sheetView workbookViewId="0">
      <pane xSplit="1" topLeftCell="B1" activePane="topRight" state="frozen"/>
      <selection pane="topRight" activeCell="B1" sqref="B1:B1048576"/>
    </sheetView>
  </sheetViews>
  <sheetFormatPr defaultRowHeight="15"/>
  <cols>
    <col min="1" max="1" width="19.42578125" customWidth="1"/>
    <col min="2" max="2" width="26.85546875" customWidth="1"/>
    <col min="3" max="3" width="72.5703125" customWidth="1"/>
    <col min="8" max="8" width="22" customWidth="1"/>
    <col min="9" max="9" width="86.42578125" customWidth="1"/>
    <col min="10" max="10" width="73.7109375" customWidth="1"/>
  </cols>
  <sheetData>
    <row r="1" spans="1:10" s="6" customFormat="1">
      <c r="A1" s="6" t="s">
        <v>14332</v>
      </c>
      <c r="B1" s="6" t="s">
        <v>14333</v>
      </c>
      <c r="C1" s="6" t="s">
        <v>14334</v>
      </c>
      <c r="D1" s="6" t="s">
        <v>14335</v>
      </c>
      <c r="E1" s="6" t="s">
        <v>14336</v>
      </c>
      <c r="F1" s="6" t="s">
        <v>14338</v>
      </c>
      <c r="G1" s="6" t="s">
        <v>14337</v>
      </c>
      <c r="H1" s="6" t="s">
        <v>14339</v>
      </c>
      <c r="I1" s="6" t="s">
        <v>14341</v>
      </c>
      <c r="J1" s="16" t="s">
        <v>14329</v>
      </c>
    </row>
    <row r="2" spans="1:10" s="1" customFormat="1">
      <c r="A2" s="1" t="s">
        <v>13871</v>
      </c>
      <c r="B2" s="1" t="s">
        <v>13532</v>
      </c>
      <c r="C2" s="1" t="s">
        <v>13873</v>
      </c>
      <c r="D2" s="5">
        <v>395</v>
      </c>
      <c r="E2" s="7">
        <v>265</v>
      </c>
      <c r="F2" s="1">
        <v>1</v>
      </c>
      <c r="G2" s="1" t="s">
        <v>18</v>
      </c>
      <c r="H2" s="1" t="s">
        <v>13872</v>
      </c>
      <c r="I2" s="2" t="str">
        <f t="shared" ref="I2:I10" si="0">HYPERLINK(J2)</f>
        <v>http://www.acscatalog.com/ProductDetails.asp?ProductCode=BA1S 361229-00-SDL</v>
      </c>
      <c r="J2" s="4" t="s">
        <v>13874</v>
      </c>
    </row>
    <row r="3" spans="1:10" s="1" customFormat="1">
      <c r="A3" s="1" t="s">
        <v>13875</v>
      </c>
      <c r="B3" s="1" t="s">
        <v>13532</v>
      </c>
      <c r="C3" s="1" t="s">
        <v>13873</v>
      </c>
      <c r="D3" s="5">
        <v>445</v>
      </c>
      <c r="E3" s="7">
        <v>295</v>
      </c>
      <c r="F3" s="1">
        <v>1</v>
      </c>
      <c r="G3" s="1" t="s">
        <v>18</v>
      </c>
      <c r="H3" s="1" t="s">
        <v>13876</v>
      </c>
      <c r="I3" s="2" t="str">
        <f t="shared" si="0"/>
        <v>http://www.acscatalog.com/ProductDetails.asp?ProductCode=BA1S 361829-00-SDL</v>
      </c>
      <c r="J3" s="4" t="s">
        <v>13877</v>
      </c>
    </row>
    <row r="4" spans="1:10" s="1" customFormat="1">
      <c r="A4" s="1" t="s">
        <v>13878</v>
      </c>
      <c r="B4" s="1" t="s">
        <v>13532</v>
      </c>
      <c r="C4" s="1" t="s">
        <v>13873</v>
      </c>
      <c r="D4" s="5">
        <v>455</v>
      </c>
      <c r="E4" s="7">
        <v>310</v>
      </c>
      <c r="F4" s="1">
        <v>1</v>
      </c>
      <c r="G4" s="1" t="s">
        <v>18</v>
      </c>
      <c r="H4" s="1" t="s">
        <v>13879</v>
      </c>
      <c r="I4" s="2" t="str">
        <f t="shared" si="0"/>
        <v>http://www.acscatalog.com/ProductDetails.asp?ProductCode=BA2S 361242-00-SDL</v>
      </c>
      <c r="J4" s="4" t="s">
        <v>13880</v>
      </c>
    </row>
    <row r="5" spans="1:10" s="1" customFormat="1">
      <c r="A5" s="1" t="s">
        <v>13881</v>
      </c>
      <c r="B5" s="1" t="s">
        <v>13532</v>
      </c>
      <c r="C5" s="1" t="s">
        <v>13873</v>
      </c>
      <c r="D5" s="5">
        <v>475</v>
      </c>
      <c r="E5" s="7">
        <v>325</v>
      </c>
      <c r="F5" s="1">
        <v>1</v>
      </c>
      <c r="G5" s="1" t="s">
        <v>18</v>
      </c>
      <c r="H5" s="1" t="s">
        <v>13882</v>
      </c>
      <c r="I5" s="2" t="str">
        <f t="shared" si="0"/>
        <v>http://www.acscatalog.com/ProductDetails.asp?ProductCode=BA2S 361842-00-SDL</v>
      </c>
      <c r="J5" s="4" t="s">
        <v>13883</v>
      </c>
    </row>
    <row r="6" spans="1:10" s="1" customFormat="1">
      <c r="A6" s="1" t="s">
        <v>13884</v>
      </c>
      <c r="B6" s="1" t="s">
        <v>13532</v>
      </c>
      <c r="C6" s="1" t="s">
        <v>13873</v>
      </c>
      <c r="D6" s="5">
        <v>535</v>
      </c>
      <c r="E6" s="7">
        <v>375</v>
      </c>
      <c r="F6" s="1">
        <v>1</v>
      </c>
      <c r="G6" s="1" t="s">
        <v>18</v>
      </c>
      <c r="H6" s="1" t="s">
        <v>13885</v>
      </c>
      <c r="I6" s="2" t="str">
        <f t="shared" si="0"/>
        <v>http://www.acscatalog.com/ProductDetails.asp?ProductCode=BA2S 461842-00-SDL</v>
      </c>
      <c r="J6" s="4" t="s">
        <v>13886</v>
      </c>
    </row>
    <row r="7" spans="1:10" s="1" customFormat="1">
      <c r="A7" s="1" t="s">
        <v>13887</v>
      </c>
      <c r="B7" s="1" t="s">
        <v>13532</v>
      </c>
      <c r="C7" s="1" t="s">
        <v>13889</v>
      </c>
      <c r="D7" s="5">
        <v>555</v>
      </c>
      <c r="E7" s="7">
        <v>385</v>
      </c>
      <c r="F7" s="1">
        <v>1</v>
      </c>
      <c r="G7" s="1" t="s">
        <v>18</v>
      </c>
      <c r="H7" s="1" t="s">
        <v>13888</v>
      </c>
      <c r="I7" s="2" t="str">
        <f t="shared" si="0"/>
        <v>http://www.acscatalog.com/ProductDetails.asp?ProductCode=BA4S 361272-00-SDL</v>
      </c>
      <c r="J7" s="4" t="s">
        <v>13890</v>
      </c>
    </row>
    <row r="8" spans="1:10" s="1" customFormat="1">
      <c r="A8" s="1" t="s">
        <v>13891</v>
      </c>
      <c r="B8" s="1" t="s">
        <v>13532</v>
      </c>
      <c r="C8" s="1" t="s">
        <v>13889</v>
      </c>
      <c r="D8" s="5">
        <v>575</v>
      </c>
      <c r="E8" s="7">
        <v>395</v>
      </c>
      <c r="F8" s="1">
        <v>1</v>
      </c>
      <c r="G8" s="1" t="s">
        <v>18</v>
      </c>
      <c r="H8" s="1" t="s">
        <v>13533</v>
      </c>
      <c r="I8" s="2" t="str">
        <f t="shared" si="0"/>
        <v>http://www.acscatalog.com/ProductDetails.asp?ProductCode=BA4S 361872-00-SDL</v>
      </c>
      <c r="J8" s="4" t="s">
        <v>13892</v>
      </c>
    </row>
    <row r="9" spans="1:10" s="1" customFormat="1">
      <c r="A9" s="1" t="s">
        <v>13893</v>
      </c>
      <c r="B9" s="1" t="s">
        <v>13532</v>
      </c>
      <c r="C9" s="1" t="s">
        <v>13889</v>
      </c>
      <c r="D9" s="5">
        <v>735</v>
      </c>
      <c r="E9" s="7">
        <v>495</v>
      </c>
      <c r="F9" s="1">
        <v>1</v>
      </c>
      <c r="G9" s="1" t="s">
        <v>18</v>
      </c>
      <c r="H9" s="1" t="s">
        <v>13537</v>
      </c>
      <c r="I9" s="2" t="str">
        <f t="shared" si="0"/>
        <v>http://www.acscatalog.com/ProductDetails.asp?ProductCode=BA4S 461872-00-SDL</v>
      </c>
      <c r="J9" s="4" t="s">
        <v>13894</v>
      </c>
    </row>
    <row r="10" spans="1:10" s="1" customFormat="1">
      <c r="A10" s="1" t="s">
        <v>13895</v>
      </c>
      <c r="B10" s="1" t="s">
        <v>13532</v>
      </c>
      <c r="C10" s="1" t="s">
        <v>13534</v>
      </c>
      <c r="D10" s="5">
        <v>535</v>
      </c>
      <c r="E10" s="7">
        <v>365</v>
      </c>
      <c r="F10" s="1">
        <v>1</v>
      </c>
      <c r="G10" s="1" t="s">
        <v>18</v>
      </c>
      <c r="H10" s="1" t="s">
        <v>13882</v>
      </c>
      <c r="I10" s="2" t="str">
        <f t="shared" si="0"/>
        <v>http://www.acscatalog.com/ProductDetails.asp?ProductCode=BV2S 361842-00-SDL</v>
      </c>
      <c r="J10" s="4" t="s">
        <v>13896</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106.xml><?xml version="1.0" encoding="utf-8"?>
<worksheet xmlns="http://schemas.openxmlformats.org/spreadsheetml/2006/main" xmlns:r="http://schemas.openxmlformats.org/officeDocument/2006/relationships">
  <sheetPr codeName="Sheet56">
    <tabColor rgb="FFC00000"/>
  </sheetPr>
  <dimension ref="A1:L21"/>
  <sheetViews>
    <sheetView workbookViewId="0">
      <pane xSplit="1" topLeftCell="B1" activePane="topRight" state="frozen"/>
      <selection pane="topRight" activeCell="B1" sqref="B1:B1048576"/>
    </sheetView>
  </sheetViews>
  <sheetFormatPr defaultRowHeight="15"/>
  <cols>
    <col min="1" max="1" width="22.7109375" customWidth="1"/>
    <col min="2" max="2" width="37.7109375" customWidth="1"/>
    <col min="3" max="3" width="56.140625" customWidth="1"/>
    <col min="10" max="10" width="130.5703125" customWidth="1"/>
    <col min="11" max="11" width="1.28515625" customWidth="1"/>
    <col min="12" max="12" width="33" customWidth="1"/>
  </cols>
  <sheetData>
    <row r="1" spans="1:12" s="1" customFormat="1">
      <c r="A1" s="1" t="s">
        <v>14332</v>
      </c>
      <c r="B1" s="1" t="s">
        <v>14333</v>
      </c>
      <c r="C1" s="1" t="s">
        <v>14334</v>
      </c>
      <c r="D1" s="1" t="s">
        <v>14335</v>
      </c>
      <c r="E1" s="6" t="s">
        <v>14336</v>
      </c>
      <c r="F1" s="1" t="s">
        <v>14338</v>
      </c>
      <c r="G1" s="1" t="s">
        <v>14337</v>
      </c>
      <c r="H1" s="1" t="s">
        <v>14339</v>
      </c>
      <c r="I1" s="1" t="s">
        <v>14340</v>
      </c>
      <c r="J1" s="1" t="s">
        <v>14392</v>
      </c>
      <c r="K1" s="4" t="s">
        <v>14329</v>
      </c>
      <c r="L1" s="4" t="s">
        <v>14330</v>
      </c>
    </row>
    <row r="2" spans="1:12" s="1" customFormat="1">
      <c r="A2" s="1" t="s">
        <v>13897</v>
      </c>
      <c r="B2" s="1" t="s">
        <v>13898</v>
      </c>
      <c r="C2" s="1" t="s">
        <v>13901</v>
      </c>
      <c r="D2" s="5">
        <v>105</v>
      </c>
      <c r="E2" s="7">
        <v>95</v>
      </c>
      <c r="F2" s="1">
        <v>1</v>
      </c>
      <c r="G2" s="1" t="s">
        <v>2</v>
      </c>
      <c r="H2" s="1" t="s">
        <v>13899</v>
      </c>
      <c r="I2" s="1" t="s">
        <v>13900</v>
      </c>
      <c r="J2" s="2" t="str">
        <f t="shared" ref="J2:J21" si="0">HYPERLINK(K2)</f>
        <v>http://www.acscatalog.com/ProductDetails.asp?ProductCode=D36LT</v>
      </c>
      <c r="K2" s="4" t="s">
        <v>13902</v>
      </c>
      <c r="L2" s="4" t="s">
        <v>26</v>
      </c>
    </row>
    <row r="3" spans="1:12" s="1" customFormat="1">
      <c r="A3" s="1" t="s">
        <v>13903</v>
      </c>
      <c r="B3" s="1" t="s">
        <v>13898</v>
      </c>
      <c r="C3" s="1" t="s">
        <v>13906</v>
      </c>
      <c r="D3" s="5">
        <v>325</v>
      </c>
      <c r="E3" s="7">
        <v>275</v>
      </c>
      <c r="F3" s="1">
        <v>1</v>
      </c>
      <c r="G3" s="1" t="s">
        <v>2</v>
      </c>
      <c r="H3" s="1" t="s">
        <v>13904</v>
      </c>
      <c r="I3" s="1" t="s">
        <v>13905</v>
      </c>
      <c r="J3" s="2" t="str">
        <f t="shared" si="0"/>
        <v>http://www.acscatalog.com/ProductDetails.asp?ProductCode=D36LT-2TB</v>
      </c>
      <c r="K3" s="4" t="s">
        <v>13907</v>
      </c>
      <c r="L3" s="4" t="s">
        <v>13908</v>
      </c>
    </row>
    <row r="4" spans="1:12" s="1" customFormat="1">
      <c r="A4" s="1" t="s">
        <v>13909</v>
      </c>
      <c r="B4" s="1" t="s">
        <v>13898</v>
      </c>
      <c r="C4" s="1" t="s">
        <v>13912</v>
      </c>
      <c r="D4" s="5">
        <v>425</v>
      </c>
      <c r="E4" s="7">
        <v>345</v>
      </c>
      <c r="F4" s="1">
        <v>1</v>
      </c>
      <c r="G4" s="1" t="s">
        <v>2</v>
      </c>
      <c r="H4" s="1" t="s">
        <v>13910</v>
      </c>
      <c r="I4" s="1" t="s">
        <v>13911</v>
      </c>
      <c r="J4" s="2" t="str">
        <f t="shared" si="0"/>
        <v>http://www.acscatalog.com/ProductDetails.asp?ProductCode=D36LT-3TB</v>
      </c>
      <c r="K4" s="4" t="s">
        <v>13913</v>
      </c>
      <c r="L4" s="4" t="s">
        <v>13914</v>
      </c>
    </row>
    <row r="5" spans="1:12" s="1" customFormat="1">
      <c r="A5" s="1" t="s">
        <v>13915</v>
      </c>
      <c r="B5" s="1" t="s">
        <v>13898</v>
      </c>
      <c r="C5" s="1" t="s">
        <v>13918</v>
      </c>
      <c r="D5" s="5">
        <v>535</v>
      </c>
      <c r="E5" s="7">
        <v>455</v>
      </c>
      <c r="F5" s="1">
        <v>1</v>
      </c>
      <c r="G5" s="1" t="s">
        <v>2</v>
      </c>
      <c r="H5" s="1" t="s">
        <v>13916</v>
      </c>
      <c r="I5" s="1" t="s">
        <v>13917</v>
      </c>
      <c r="J5" s="2" t="str">
        <f t="shared" si="0"/>
        <v>http://www.acscatalog.com/ProductDetails.asp?ProductCode=D36LT-4TB</v>
      </c>
      <c r="K5" s="4" t="s">
        <v>13919</v>
      </c>
      <c r="L5" s="4" t="s">
        <v>13920</v>
      </c>
    </row>
    <row r="6" spans="1:12" s="1" customFormat="1">
      <c r="A6" s="1" t="s">
        <v>13921</v>
      </c>
      <c r="B6" s="1" t="s">
        <v>13898</v>
      </c>
      <c r="C6" s="1" t="s">
        <v>13924</v>
      </c>
      <c r="D6" s="5">
        <v>625</v>
      </c>
      <c r="E6" s="7">
        <v>525</v>
      </c>
      <c r="F6" s="1">
        <v>1</v>
      </c>
      <c r="G6" s="1" t="s">
        <v>2</v>
      </c>
      <c r="H6" s="1" t="s">
        <v>13922</v>
      </c>
      <c r="I6" s="1" t="s">
        <v>13923</v>
      </c>
      <c r="J6" s="2" t="str">
        <f t="shared" si="0"/>
        <v>http://www.acscatalog.com/ProductDetails.asp?ProductCode=D36LT-5TB</v>
      </c>
      <c r="K6" s="4" t="s">
        <v>13925</v>
      </c>
      <c r="L6" s="4" t="s">
        <v>13926</v>
      </c>
    </row>
    <row r="7" spans="1:12" s="1" customFormat="1">
      <c r="A7" s="1" t="s">
        <v>13927</v>
      </c>
      <c r="B7" s="1" t="s">
        <v>13898</v>
      </c>
      <c r="C7" s="1" t="s">
        <v>13930</v>
      </c>
      <c r="D7" s="5">
        <v>740</v>
      </c>
      <c r="E7" s="7">
        <v>655</v>
      </c>
      <c r="F7" s="1">
        <v>1</v>
      </c>
      <c r="G7" s="1" t="s">
        <v>2</v>
      </c>
      <c r="H7" s="1" t="s">
        <v>13928</v>
      </c>
      <c r="I7" s="1" t="s">
        <v>13929</v>
      </c>
      <c r="J7" s="2" t="str">
        <f t="shared" si="0"/>
        <v>http://www.acscatalog.com/ProductDetails.asp?ProductCode=D36LT-6TB</v>
      </c>
      <c r="K7" s="4" t="s">
        <v>13931</v>
      </c>
      <c r="L7" s="4" t="s">
        <v>13932</v>
      </c>
    </row>
    <row r="8" spans="1:12" s="1" customFormat="1">
      <c r="A8" s="1" t="s">
        <v>13933</v>
      </c>
      <c r="B8" s="1" t="s">
        <v>13898</v>
      </c>
      <c r="C8" s="1" t="s">
        <v>13936</v>
      </c>
      <c r="D8" s="5">
        <v>858</v>
      </c>
      <c r="E8" s="7">
        <v>755</v>
      </c>
      <c r="F8" s="1">
        <v>1</v>
      </c>
      <c r="G8" s="1" t="s">
        <v>2</v>
      </c>
      <c r="H8" s="1" t="s">
        <v>13935</v>
      </c>
      <c r="I8" s="1" t="s">
        <v>13750</v>
      </c>
      <c r="J8" s="2" t="str">
        <f t="shared" si="0"/>
        <v>http://www.acscatalog.com/ProductDetails.asp?ProductCode=D36LT-7TB</v>
      </c>
      <c r="K8" s="4" t="s">
        <v>13937</v>
      </c>
      <c r="L8" s="4" t="s">
        <v>13938</v>
      </c>
    </row>
    <row r="9" spans="1:12" s="1" customFormat="1">
      <c r="A9" s="1" t="s">
        <v>13939</v>
      </c>
      <c r="B9" s="1" t="s">
        <v>13898</v>
      </c>
      <c r="C9" s="1" t="s">
        <v>13942</v>
      </c>
      <c r="D9" s="5">
        <v>925</v>
      </c>
      <c r="E9" s="7">
        <v>845</v>
      </c>
      <c r="F9" s="1">
        <v>1</v>
      </c>
      <c r="G9" s="1" t="s">
        <v>2</v>
      </c>
      <c r="H9" s="1" t="s">
        <v>13940</v>
      </c>
      <c r="I9" s="1" t="s">
        <v>13941</v>
      </c>
      <c r="J9" s="2" t="str">
        <f t="shared" si="0"/>
        <v>http://www.acscatalog.com/ProductDetails.asp?ProductCode=D36LT-8TB</v>
      </c>
      <c r="K9" s="4" t="s">
        <v>13943</v>
      </c>
      <c r="L9" s="4" t="s">
        <v>13944</v>
      </c>
    </row>
    <row r="10" spans="1:12" s="1" customFormat="1">
      <c r="A10" s="1" t="s">
        <v>13945</v>
      </c>
      <c r="B10" s="1" t="s">
        <v>13898</v>
      </c>
      <c r="C10" s="1" t="s">
        <v>13947</v>
      </c>
      <c r="D10" s="5">
        <v>195</v>
      </c>
      <c r="E10" s="7">
        <v>155</v>
      </c>
      <c r="F10" s="1">
        <v>1</v>
      </c>
      <c r="G10" s="1" t="s">
        <v>2</v>
      </c>
      <c r="H10" s="1" t="s">
        <v>13946</v>
      </c>
      <c r="J10" s="2" t="str">
        <f t="shared" si="0"/>
        <v>http://www.acscatalog.com/ProductDetails.asp?ProductCode=D36LT-PT</v>
      </c>
      <c r="K10" s="4" t="s">
        <v>13948</v>
      </c>
      <c r="L10" s="4" t="s">
        <v>26</v>
      </c>
    </row>
    <row r="11" spans="1:12" s="1" customFormat="1">
      <c r="A11" s="1" t="s">
        <v>13949</v>
      </c>
      <c r="B11" s="1" t="s">
        <v>13898</v>
      </c>
      <c r="C11" s="1" t="s">
        <v>13950</v>
      </c>
      <c r="D11" s="5">
        <v>75</v>
      </c>
      <c r="E11" s="7">
        <v>62</v>
      </c>
      <c r="F11" s="1">
        <v>1</v>
      </c>
      <c r="G11" s="1" t="s">
        <v>2</v>
      </c>
      <c r="H11" s="1" t="s">
        <v>13946</v>
      </c>
      <c r="J11" s="2" t="str">
        <f t="shared" si="0"/>
        <v>http://www.acscatalog.com/ProductDetails.asp?ProductCode=D36LT-SP</v>
      </c>
      <c r="K11" s="4" t="s">
        <v>13951</v>
      </c>
      <c r="L11" s="4" t="s">
        <v>26</v>
      </c>
    </row>
    <row r="12" spans="1:12" s="1" customFormat="1">
      <c r="A12" s="1" t="s">
        <v>13952</v>
      </c>
      <c r="B12" s="1" t="s">
        <v>13953</v>
      </c>
      <c r="C12" s="1" t="s">
        <v>13956</v>
      </c>
      <c r="D12" s="5"/>
      <c r="E12" s="7">
        <v>95</v>
      </c>
      <c r="F12" s="1">
        <v>1</v>
      </c>
      <c r="G12" s="1" t="s">
        <v>2</v>
      </c>
      <c r="H12" s="1" t="s">
        <v>13954</v>
      </c>
      <c r="I12" s="1" t="s">
        <v>13955</v>
      </c>
      <c r="J12" s="2" t="str">
        <f t="shared" si="0"/>
        <v>http://www.acscatalog.com/ProductDetails.asp?ProductCode=D48LT</v>
      </c>
      <c r="K12" s="4" t="s">
        <v>13957</v>
      </c>
      <c r="L12" s="4" t="s">
        <v>26</v>
      </c>
    </row>
    <row r="13" spans="1:12" s="1" customFormat="1">
      <c r="A13" s="1" t="s">
        <v>13958</v>
      </c>
      <c r="B13" s="1" t="s">
        <v>13953</v>
      </c>
      <c r="C13" s="1" t="s">
        <v>13961</v>
      </c>
      <c r="D13" s="5">
        <v>475</v>
      </c>
      <c r="E13" s="7">
        <v>355</v>
      </c>
      <c r="F13" s="1">
        <v>1</v>
      </c>
      <c r="G13" s="1" t="s">
        <v>2</v>
      </c>
      <c r="H13" s="1" t="s">
        <v>13959</v>
      </c>
      <c r="I13" s="1" t="s">
        <v>13960</v>
      </c>
      <c r="J13" s="2" t="str">
        <f t="shared" si="0"/>
        <v>http://www.acscatalog.com/ProductDetails.asp?ProductCode=D48LT-2TB</v>
      </c>
      <c r="K13" s="4" t="s">
        <v>13962</v>
      </c>
      <c r="L13" s="4" t="s">
        <v>13963</v>
      </c>
    </row>
    <row r="14" spans="1:12" s="1" customFormat="1">
      <c r="A14" s="1" t="s">
        <v>13964</v>
      </c>
      <c r="B14" s="1" t="s">
        <v>13953</v>
      </c>
      <c r="C14" s="1" t="s">
        <v>13966</v>
      </c>
      <c r="D14" s="5">
        <v>635</v>
      </c>
      <c r="E14" s="7">
        <v>525</v>
      </c>
      <c r="F14" s="1">
        <v>1</v>
      </c>
      <c r="G14" s="1" t="s">
        <v>2</v>
      </c>
      <c r="H14" s="1" t="s">
        <v>13965</v>
      </c>
      <c r="I14" s="1" t="s">
        <v>13917</v>
      </c>
      <c r="J14" s="2" t="str">
        <f t="shared" si="0"/>
        <v>http://www.acscatalog.com/ProductDetails.asp?ProductCode=D48LT-3TB</v>
      </c>
      <c r="K14" s="4" t="s">
        <v>13967</v>
      </c>
      <c r="L14" s="4" t="s">
        <v>13968</v>
      </c>
    </row>
    <row r="15" spans="1:12" s="1" customFormat="1">
      <c r="A15" s="1" t="s">
        <v>13969</v>
      </c>
      <c r="B15" s="1" t="s">
        <v>13953</v>
      </c>
      <c r="C15" s="1" t="s">
        <v>13971</v>
      </c>
      <c r="D15" s="5"/>
      <c r="E15" s="7">
        <v>575</v>
      </c>
      <c r="F15" s="1">
        <v>1</v>
      </c>
      <c r="G15" s="1" t="s">
        <v>2</v>
      </c>
      <c r="H15" s="1" t="s">
        <v>13970</v>
      </c>
      <c r="I15" s="1" t="s">
        <v>13830</v>
      </c>
      <c r="J15" s="2" t="str">
        <f t="shared" si="0"/>
        <v>http://www.acscatalog.com/ProductDetails.asp?ProductCode=D48LT-4TB</v>
      </c>
      <c r="K15" s="4" t="s">
        <v>13972</v>
      </c>
      <c r="L15" s="4" t="s">
        <v>13973</v>
      </c>
    </row>
    <row r="16" spans="1:12" s="1" customFormat="1">
      <c r="A16" s="1" t="s">
        <v>13974</v>
      </c>
      <c r="B16" s="1" t="s">
        <v>13953</v>
      </c>
      <c r="C16" s="1" t="s">
        <v>13977</v>
      </c>
      <c r="D16" s="5"/>
      <c r="E16" s="7">
        <v>695</v>
      </c>
      <c r="F16" s="1">
        <v>1</v>
      </c>
      <c r="G16" s="1" t="s">
        <v>2</v>
      </c>
      <c r="H16" s="1" t="s">
        <v>13975</v>
      </c>
      <c r="I16" s="1" t="s">
        <v>13976</v>
      </c>
      <c r="J16" s="2" t="str">
        <f t="shared" si="0"/>
        <v>http://www.acscatalog.com/ProductDetails.asp?ProductCode=D48LT-5TB</v>
      </c>
      <c r="K16" s="4" t="s">
        <v>13978</v>
      </c>
      <c r="L16" s="4" t="s">
        <v>13979</v>
      </c>
    </row>
    <row r="17" spans="1:12" s="1" customFormat="1">
      <c r="A17" s="1" t="s">
        <v>13980</v>
      </c>
      <c r="B17" s="1" t="s">
        <v>13953</v>
      </c>
      <c r="C17" s="1" t="s">
        <v>13982</v>
      </c>
      <c r="D17" s="5"/>
      <c r="E17" s="7">
        <v>795</v>
      </c>
      <c r="F17" s="1">
        <v>1</v>
      </c>
      <c r="G17" s="1" t="s">
        <v>2</v>
      </c>
      <c r="H17" s="1" t="s">
        <v>13981</v>
      </c>
      <c r="I17" s="1" t="s">
        <v>13941</v>
      </c>
      <c r="J17" s="2" t="str">
        <f t="shared" si="0"/>
        <v>http://www.acscatalog.com/ProductDetails.asp?ProductCode=D48LT-6TB</v>
      </c>
      <c r="K17" s="4" t="s">
        <v>13983</v>
      </c>
      <c r="L17" s="4" t="s">
        <v>13984</v>
      </c>
    </row>
    <row r="18" spans="1:12" s="1" customFormat="1">
      <c r="A18" s="1" t="s">
        <v>13985</v>
      </c>
      <c r="B18" s="1" t="s">
        <v>13953</v>
      </c>
      <c r="C18" s="1" t="s">
        <v>13987</v>
      </c>
      <c r="D18" s="5">
        <v>1095</v>
      </c>
      <c r="E18" s="7">
        <v>975</v>
      </c>
      <c r="F18" s="1">
        <v>1</v>
      </c>
      <c r="G18" s="1" t="s">
        <v>2</v>
      </c>
      <c r="H18" s="1" t="s">
        <v>13986</v>
      </c>
      <c r="I18" s="1" t="s">
        <v>13769</v>
      </c>
      <c r="J18" s="2" t="str">
        <f t="shared" si="0"/>
        <v>http://www.acscatalog.com/ProductDetails.asp?ProductCode=D48LT-7TB</v>
      </c>
      <c r="K18" s="4" t="s">
        <v>13988</v>
      </c>
      <c r="L18" s="4" t="s">
        <v>13989</v>
      </c>
    </row>
    <row r="19" spans="1:12" s="1" customFormat="1">
      <c r="A19" s="1" t="s">
        <v>13990</v>
      </c>
      <c r="B19" s="1" t="s">
        <v>13953</v>
      </c>
      <c r="C19" s="1" t="s">
        <v>13993</v>
      </c>
      <c r="D19" s="5">
        <v>1125</v>
      </c>
      <c r="E19" s="7">
        <v>1025</v>
      </c>
      <c r="F19" s="1">
        <v>1</v>
      </c>
      <c r="G19" s="1" t="s">
        <v>2</v>
      </c>
      <c r="H19" s="1" t="s">
        <v>13991</v>
      </c>
      <c r="I19" s="1" t="s">
        <v>13992</v>
      </c>
      <c r="J19" s="2" t="str">
        <f t="shared" si="0"/>
        <v>http://www.acscatalog.com/ProductDetails.asp?ProductCode=D48LT-8TB</v>
      </c>
      <c r="K19" s="4" t="s">
        <v>13994</v>
      </c>
      <c r="L19" s="4" t="s">
        <v>13995</v>
      </c>
    </row>
    <row r="20" spans="1:12" s="1" customFormat="1">
      <c r="A20" s="1" t="s">
        <v>13996</v>
      </c>
      <c r="B20" s="1" t="s">
        <v>13953</v>
      </c>
      <c r="C20" s="1" t="s">
        <v>13998</v>
      </c>
      <c r="D20" s="5"/>
      <c r="E20" s="7">
        <v>195</v>
      </c>
      <c r="F20" s="1">
        <v>1</v>
      </c>
      <c r="G20" s="1" t="s">
        <v>2</v>
      </c>
      <c r="H20" s="1" t="s">
        <v>13997</v>
      </c>
      <c r="J20" s="2" t="str">
        <f t="shared" si="0"/>
        <v>http://www.acscatalog.com/ProductDetails.asp?ProductCode=D48LT-PT</v>
      </c>
      <c r="K20" s="4" t="s">
        <v>13999</v>
      </c>
      <c r="L20" s="4" t="s">
        <v>26</v>
      </c>
    </row>
    <row r="21" spans="1:12" s="1" customFormat="1">
      <c r="A21" s="1" t="s">
        <v>14000</v>
      </c>
      <c r="B21" s="1" t="s">
        <v>13953</v>
      </c>
      <c r="C21" s="1" t="s">
        <v>14001</v>
      </c>
      <c r="D21" s="5"/>
      <c r="E21" s="7">
        <v>95</v>
      </c>
      <c r="F21" s="1">
        <v>1</v>
      </c>
      <c r="G21" s="1" t="s">
        <v>2</v>
      </c>
      <c r="H21" s="1" t="s">
        <v>13997</v>
      </c>
      <c r="J21" s="2" t="str">
        <f t="shared" si="0"/>
        <v>http://www.acscatalog.com/ProductDetails.asp?ProductCode=D48LT-SP</v>
      </c>
      <c r="K21" s="4" t="s">
        <v>14002</v>
      </c>
      <c r="L21" s="4" t="s">
        <v>26</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107.xml><?xml version="1.0" encoding="utf-8"?>
<worksheet xmlns="http://schemas.openxmlformats.org/spreadsheetml/2006/main" xmlns:r="http://schemas.openxmlformats.org/officeDocument/2006/relationships">
  <sheetPr codeName="Sheet115">
    <tabColor rgb="FF663300"/>
  </sheetPr>
  <dimension ref="A1:K17"/>
  <sheetViews>
    <sheetView workbookViewId="0">
      <pane xSplit="1" topLeftCell="B1" activePane="topRight" state="frozen"/>
      <selection pane="topRight" activeCell="B1" sqref="B1:B1048576"/>
    </sheetView>
  </sheetViews>
  <sheetFormatPr defaultRowHeight="15"/>
  <cols>
    <col min="1" max="1" width="19.140625" customWidth="1"/>
    <col min="2" max="2" width="47.42578125" customWidth="1"/>
    <col min="3" max="3" width="70.7109375" customWidth="1"/>
    <col min="9" max="9" width="16.85546875" customWidth="1"/>
    <col min="10" max="10" width="75.85546875" customWidth="1"/>
  </cols>
  <sheetData>
    <row r="1" spans="1:11" s="6" customFormat="1">
      <c r="A1" s="6" t="s">
        <v>14332</v>
      </c>
      <c r="B1" s="6" t="s">
        <v>14333</v>
      </c>
      <c r="C1" s="6" t="s">
        <v>14334</v>
      </c>
      <c r="D1" s="6" t="s">
        <v>14326</v>
      </c>
      <c r="E1" s="6" t="s">
        <v>14335</v>
      </c>
      <c r="F1" s="6" t="s">
        <v>14336</v>
      </c>
      <c r="G1" s="6" t="s">
        <v>14338</v>
      </c>
      <c r="H1" s="6" t="s">
        <v>14337</v>
      </c>
      <c r="I1" s="6" t="s">
        <v>14339</v>
      </c>
      <c r="J1" s="6" t="s">
        <v>14341</v>
      </c>
      <c r="K1" s="16" t="s">
        <v>14329</v>
      </c>
    </row>
    <row r="2" spans="1:11" s="1" customFormat="1">
      <c r="A2" s="1" t="s">
        <v>14043</v>
      </c>
      <c r="B2" s="1" t="s">
        <v>14044</v>
      </c>
      <c r="C2" s="1" t="s">
        <v>14046</v>
      </c>
      <c r="D2" s="1" t="s">
        <v>14044</v>
      </c>
      <c r="E2" s="5">
        <v>1100</v>
      </c>
      <c r="F2" s="7">
        <v>665</v>
      </c>
      <c r="G2" s="1">
        <v>1</v>
      </c>
      <c r="H2" s="1" t="s">
        <v>18</v>
      </c>
      <c r="I2" s="1" t="s">
        <v>14045</v>
      </c>
      <c r="J2" s="2" t="str">
        <f t="shared" ref="J2:J17" si="0">HYPERLINK(K2)</f>
        <v>http://www.acscatalog.com/ProductDetails.asp?ProductCode=SA1D 301230-XX-SL</v>
      </c>
      <c r="K2" s="4" t="s">
        <v>14047</v>
      </c>
    </row>
    <row r="3" spans="1:11" s="1" customFormat="1">
      <c r="A3" s="1" t="s">
        <v>14048</v>
      </c>
      <c r="B3" s="1" t="s">
        <v>14049</v>
      </c>
      <c r="C3" s="1" t="s">
        <v>14050</v>
      </c>
      <c r="D3" s="1" t="s">
        <v>14049</v>
      </c>
      <c r="E3" s="5">
        <v>1100</v>
      </c>
      <c r="F3" s="7">
        <v>665</v>
      </c>
      <c r="G3" s="1">
        <v>1</v>
      </c>
      <c r="H3" s="1" t="s">
        <v>18</v>
      </c>
      <c r="I3" s="1" t="s">
        <v>14045</v>
      </c>
      <c r="J3" s="2" t="str">
        <f t="shared" si="0"/>
        <v>http://www.acscatalog.com/ProductDetails.asp?ProductCode=SA1E 301230-XX-SL</v>
      </c>
      <c r="K3" s="4" t="s">
        <v>14051</v>
      </c>
    </row>
    <row r="4" spans="1:11" s="1" customFormat="1">
      <c r="A4" s="1" t="s">
        <v>14052</v>
      </c>
      <c r="B4" s="1" t="s">
        <v>14053</v>
      </c>
      <c r="C4" s="1" t="s">
        <v>14055</v>
      </c>
      <c r="D4" s="1" t="s">
        <v>14053</v>
      </c>
      <c r="E4" s="5">
        <v>1650</v>
      </c>
      <c r="F4" s="7">
        <v>1050</v>
      </c>
      <c r="G4" s="1">
        <v>1</v>
      </c>
      <c r="H4" s="1" t="s">
        <v>18</v>
      </c>
      <c r="I4" s="1" t="s">
        <v>14054</v>
      </c>
      <c r="J4" s="2" t="str">
        <f t="shared" si="0"/>
        <v>http://www.acscatalog.com/ProductDetails.asp?ProductCode=SA2D 361842-XX-SL</v>
      </c>
      <c r="K4" s="4" t="s">
        <v>14056</v>
      </c>
    </row>
    <row r="5" spans="1:11" s="1" customFormat="1">
      <c r="A5" s="1" t="s">
        <v>14057</v>
      </c>
      <c r="B5" s="1" t="s">
        <v>14058</v>
      </c>
      <c r="C5" s="1" t="s">
        <v>14060</v>
      </c>
      <c r="D5" s="1" t="s">
        <v>14059</v>
      </c>
      <c r="E5" s="5">
        <v>1650</v>
      </c>
      <c r="F5" s="7">
        <v>1050</v>
      </c>
      <c r="G5" s="1">
        <v>1</v>
      </c>
      <c r="H5" s="1" t="s">
        <v>18</v>
      </c>
      <c r="I5" s="1" t="s">
        <v>14054</v>
      </c>
      <c r="J5" s="2" t="str">
        <f t="shared" si="0"/>
        <v>http://www.acscatalog.com/ProductDetails.asp?ProductCode=SA2E 361842-XX-SL</v>
      </c>
      <c r="K5" s="4" t="s">
        <v>14061</v>
      </c>
    </row>
    <row r="6" spans="1:11" s="1" customFormat="1">
      <c r="A6" s="1" t="s">
        <v>14062</v>
      </c>
      <c r="B6" s="1" t="s">
        <v>14063</v>
      </c>
      <c r="C6" s="1" t="s">
        <v>14065</v>
      </c>
      <c r="D6" s="1" t="s">
        <v>14059</v>
      </c>
      <c r="E6" s="5">
        <v>2550</v>
      </c>
      <c r="F6" s="7">
        <v>1650</v>
      </c>
      <c r="G6" s="1">
        <v>1</v>
      </c>
      <c r="H6" s="1" t="s">
        <v>18</v>
      </c>
      <c r="I6" s="1" t="s">
        <v>14064</v>
      </c>
      <c r="J6" s="2" t="str">
        <f t="shared" si="0"/>
        <v>http://www.acscatalog.com/ProductDetails.asp?ProductCode=SA4D 361872-XX-SL</v>
      </c>
      <c r="K6" s="4" t="s">
        <v>14066</v>
      </c>
    </row>
    <row r="7" spans="1:11" s="1" customFormat="1">
      <c r="A7" s="1" t="s">
        <v>14067</v>
      </c>
      <c r="B7" s="1" t="s">
        <v>14063</v>
      </c>
      <c r="C7" s="1" t="s">
        <v>14069</v>
      </c>
      <c r="D7" s="1" t="s">
        <v>14059</v>
      </c>
      <c r="E7" s="5">
        <v>2850</v>
      </c>
      <c r="F7" s="7">
        <v>1850</v>
      </c>
      <c r="G7" s="1">
        <v>1</v>
      </c>
      <c r="H7" s="1" t="s">
        <v>18</v>
      </c>
      <c r="I7" s="1" t="s">
        <v>14068</v>
      </c>
      <c r="J7" s="2" t="str">
        <f t="shared" si="0"/>
        <v>http://www.acscatalog.com/ProductDetails.asp?ProductCode=SA4D 362478-XX-SL</v>
      </c>
      <c r="K7" s="4" t="s">
        <v>14070</v>
      </c>
    </row>
    <row r="8" spans="1:11" s="1" customFormat="1">
      <c r="A8" s="1" t="s">
        <v>14071</v>
      </c>
      <c r="B8" s="1" t="s">
        <v>14063</v>
      </c>
      <c r="C8" s="1" t="s">
        <v>14069</v>
      </c>
      <c r="D8" s="1" t="s">
        <v>14059</v>
      </c>
      <c r="E8" s="5">
        <v>3600</v>
      </c>
      <c r="F8" s="7">
        <v>2350</v>
      </c>
      <c r="G8" s="1">
        <v>1</v>
      </c>
      <c r="H8" s="1" t="s">
        <v>18</v>
      </c>
      <c r="I8" s="1" t="s">
        <v>14072</v>
      </c>
      <c r="J8" s="2" t="str">
        <f t="shared" si="0"/>
        <v>http://www.acscatalog.com/ProductDetails.asp?ProductCode=SA4D 482478-XX-SL</v>
      </c>
      <c r="K8" s="4" t="s">
        <v>14073</v>
      </c>
    </row>
    <row r="9" spans="1:11" s="1" customFormat="1">
      <c r="A9" s="1" t="s">
        <v>14074</v>
      </c>
      <c r="B9" s="1" t="s">
        <v>14075</v>
      </c>
      <c r="C9" s="1" t="s">
        <v>14076</v>
      </c>
      <c r="D9" s="1" t="s">
        <v>14059</v>
      </c>
      <c r="E9" s="5">
        <v>2550</v>
      </c>
      <c r="F9" s="7">
        <v>1650</v>
      </c>
      <c r="G9" s="1">
        <v>1</v>
      </c>
      <c r="H9" s="1" t="s">
        <v>18</v>
      </c>
      <c r="I9" s="1" t="s">
        <v>14064</v>
      </c>
      <c r="J9" s="2" t="str">
        <f t="shared" si="0"/>
        <v>http://www.acscatalog.com/ProductDetails.asp?ProductCode=SA4E 361872-XX-SL</v>
      </c>
      <c r="K9" s="4" t="s">
        <v>14077</v>
      </c>
    </row>
    <row r="10" spans="1:11" s="1" customFormat="1">
      <c r="A10" s="1" t="s">
        <v>14078</v>
      </c>
      <c r="B10" s="1" t="s">
        <v>14075</v>
      </c>
      <c r="C10" s="1" t="s">
        <v>14076</v>
      </c>
      <c r="D10" s="1" t="s">
        <v>14059</v>
      </c>
      <c r="E10" s="5">
        <v>2850</v>
      </c>
      <c r="F10" s="7">
        <v>1850</v>
      </c>
      <c r="G10" s="1">
        <v>1</v>
      </c>
      <c r="H10" s="1" t="s">
        <v>18</v>
      </c>
      <c r="I10" s="1" t="s">
        <v>14068</v>
      </c>
      <c r="J10" s="2" t="str">
        <f t="shared" si="0"/>
        <v>http://www.acscatalog.com/ProductDetails.asp?ProductCode=SA4E 362478-XX-SL</v>
      </c>
      <c r="K10" s="4" t="s">
        <v>14079</v>
      </c>
    </row>
    <row r="11" spans="1:11" s="1" customFormat="1">
      <c r="A11" s="1" t="s">
        <v>14080</v>
      </c>
      <c r="B11" s="1" t="s">
        <v>14075</v>
      </c>
      <c r="C11" s="1" t="s">
        <v>14076</v>
      </c>
      <c r="D11" s="1" t="s">
        <v>14059</v>
      </c>
      <c r="E11" s="5">
        <v>3600</v>
      </c>
      <c r="F11" s="7">
        <v>2350</v>
      </c>
      <c r="G11" s="1">
        <v>1</v>
      </c>
      <c r="H11" s="1" t="s">
        <v>18</v>
      </c>
      <c r="I11" s="1" t="s">
        <v>14072</v>
      </c>
      <c r="J11" s="2" t="str">
        <f t="shared" si="0"/>
        <v>http://www.acscatalog.com/ProductDetails.asp?ProductCode=SA4E 482478-XX-SL</v>
      </c>
      <c r="K11" s="4" t="s">
        <v>14081</v>
      </c>
    </row>
    <row r="12" spans="1:11" s="1" customFormat="1">
      <c r="A12" s="1" t="s">
        <v>14082</v>
      </c>
      <c r="B12" s="1" t="s">
        <v>14083</v>
      </c>
      <c r="C12" s="1" t="s">
        <v>14084</v>
      </c>
      <c r="D12" s="1" t="s">
        <v>14083</v>
      </c>
      <c r="E12" s="5">
        <v>2650</v>
      </c>
      <c r="F12" s="7">
        <v>1720</v>
      </c>
      <c r="G12" s="1">
        <v>1</v>
      </c>
      <c r="H12" s="1" t="s">
        <v>18</v>
      </c>
      <c r="I12" s="1" t="s">
        <v>14064</v>
      </c>
      <c r="J12" s="2" t="str">
        <f t="shared" si="0"/>
        <v>http://www.acscatalog.com/ProductDetails.asp?ProductCode=SA4V 361872-XX-SL</v>
      </c>
      <c r="K12" s="4" t="s">
        <v>14085</v>
      </c>
    </row>
    <row r="13" spans="1:11" s="1" customFormat="1">
      <c r="A13" s="1" t="s">
        <v>14086</v>
      </c>
      <c r="B13" s="1" t="s">
        <v>14083</v>
      </c>
      <c r="C13" s="1" t="s">
        <v>14084</v>
      </c>
      <c r="D13" s="1" t="s">
        <v>14083</v>
      </c>
      <c r="E13" s="5">
        <v>3800</v>
      </c>
      <c r="F13" s="7">
        <v>2450</v>
      </c>
      <c r="G13" s="1">
        <v>1</v>
      </c>
      <c r="H13" s="1" t="s">
        <v>18</v>
      </c>
      <c r="I13" s="1" t="s">
        <v>14072</v>
      </c>
      <c r="J13" s="2" t="str">
        <f t="shared" si="0"/>
        <v>http://www.acscatalog.com/ProductDetails.asp?ProductCode=SA4V 482478-XX-SL</v>
      </c>
      <c r="K13" s="4" t="s">
        <v>14087</v>
      </c>
    </row>
    <row r="14" spans="1:11" s="1" customFormat="1">
      <c r="A14" s="1" t="s">
        <v>14088</v>
      </c>
      <c r="B14" s="1" t="s">
        <v>14089</v>
      </c>
      <c r="C14" s="1" t="s">
        <v>14091</v>
      </c>
      <c r="D14" s="1" t="s">
        <v>14059</v>
      </c>
      <c r="E14" s="5">
        <v>3100</v>
      </c>
      <c r="F14" s="7">
        <v>2000</v>
      </c>
      <c r="G14" s="1">
        <v>1</v>
      </c>
      <c r="H14" s="1" t="s">
        <v>18</v>
      </c>
      <c r="I14" s="1" t="s">
        <v>14090</v>
      </c>
      <c r="J14" s="2" t="str">
        <f t="shared" si="0"/>
        <v>http://www.acscatalog.com/ProductDetails.asp?ProductCode=ST4D 362478-XX-SL</v>
      </c>
      <c r="K14" s="4" t="s">
        <v>14092</v>
      </c>
    </row>
    <row r="15" spans="1:11" s="1" customFormat="1">
      <c r="A15" s="1" t="s">
        <v>14093</v>
      </c>
      <c r="B15" s="1" t="s">
        <v>14089</v>
      </c>
      <c r="C15" s="1" t="s">
        <v>14091</v>
      </c>
      <c r="D15" s="1" t="s">
        <v>14059</v>
      </c>
      <c r="E15" s="5">
        <v>3900</v>
      </c>
      <c r="F15" s="7">
        <v>2520</v>
      </c>
      <c r="G15" s="1">
        <v>1</v>
      </c>
      <c r="H15" s="1" t="s">
        <v>18</v>
      </c>
      <c r="I15" s="1" t="s">
        <v>14094</v>
      </c>
      <c r="J15" s="2" t="str">
        <f t="shared" si="0"/>
        <v>http://www.acscatalog.com/ProductDetails.asp?ProductCode=ST4D 482478-XX-SL</v>
      </c>
      <c r="K15" s="4" t="s">
        <v>14095</v>
      </c>
    </row>
    <row r="16" spans="1:11" s="1" customFormat="1">
      <c r="A16" s="1" t="s">
        <v>14096</v>
      </c>
      <c r="B16" s="1" t="s">
        <v>14097</v>
      </c>
      <c r="C16" s="1" t="s">
        <v>14098</v>
      </c>
      <c r="D16" s="1" t="s">
        <v>14059</v>
      </c>
      <c r="E16" s="5">
        <v>3100</v>
      </c>
      <c r="F16" s="7">
        <v>2000</v>
      </c>
      <c r="G16" s="1">
        <v>1</v>
      </c>
      <c r="H16" s="1" t="s">
        <v>18</v>
      </c>
      <c r="I16" s="1" t="s">
        <v>14090</v>
      </c>
      <c r="J16" s="2" t="str">
        <f t="shared" si="0"/>
        <v>http://www.acscatalog.com/ProductDetails.asp?ProductCode=ST4E 362478-XX-SL</v>
      </c>
      <c r="K16" s="4" t="s">
        <v>14099</v>
      </c>
    </row>
    <row r="17" spans="1:11" s="1" customFormat="1">
      <c r="A17" s="1" t="s">
        <v>14100</v>
      </c>
      <c r="B17" s="1" t="s">
        <v>14097</v>
      </c>
      <c r="C17" s="1" t="s">
        <v>14098</v>
      </c>
      <c r="D17" s="1" t="s">
        <v>14059</v>
      </c>
      <c r="E17" s="5">
        <v>3900</v>
      </c>
      <c r="F17" s="7">
        <v>2520</v>
      </c>
      <c r="G17" s="1">
        <v>1</v>
      </c>
      <c r="H17" s="1" t="s">
        <v>18</v>
      </c>
      <c r="I17" s="1" t="s">
        <v>14094</v>
      </c>
      <c r="J17" s="2" t="str">
        <f t="shared" si="0"/>
        <v>http://www.acscatalog.com/ProductDetails.asp?ProductCode=ST4E 482478-XX-SL</v>
      </c>
      <c r="K17" s="4" t="s">
        <v>14101</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108.xml><?xml version="1.0" encoding="utf-8"?>
<worksheet xmlns="http://schemas.openxmlformats.org/spreadsheetml/2006/main" xmlns:r="http://schemas.openxmlformats.org/officeDocument/2006/relationships">
  <sheetPr codeName="Sheet57">
    <tabColor rgb="FF00B050"/>
  </sheetPr>
  <dimension ref="A1:L22"/>
  <sheetViews>
    <sheetView workbookViewId="0">
      <pane xSplit="1" topLeftCell="B1" activePane="topRight" state="frozen"/>
      <selection pane="topRight" activeCell="B1" sqref="B1:B1048576"/>
    </sheetView>
  </sheetViews>
  <sheetFormatPr defaultRowHeight="15"/>
  <cols>
    <col min="1" max="1" width="19.7109375" customWidth="1"/>
    <col min="2" max="2" width="44.4257812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v>2975</v>
      </c>
      <c r="B2" s="1" t="s">
        <v>2831</v>
      </c>
      <c r="C2" s="1" t="s">
        <v>2832</v>
      </c>
      <c r="D2" s="5">
        <v>28</v>
      </c>
      <c r="E2" s="7">
        <v>25.5</v>
      </c>
      <c r="F2" s="1">
        <v>20</v>
      </c>
      <c r="G2" s="1" t="s">
        <v>158</v>
      </c>
      <c r="I2" s="1" t="s">
        <v>2831</v>
      </c>
      <c r="J2" s="2" t="str">
        <f t="shared" ref="J2:J22" si="0">HYPERLINK(K2)</f>
        <v>http://www.acscatalog.com/ProductDetails.asp?ProductCode=2975</v>
      </c>
      <c r="K2" s="4" t="s">
        <v>2833</v>
      </c>
      <c r="L2" s="4" t="s">
        <v>26</v>
      </c>
    </row>
    <row r="3" spans="1:12" s="1" customFormat="1">
      <c r="A3" s="1">
        <v>2976</v>
      </c>
      <c r="B3" s="1" t="s">
        <v>2834</v>
      </c>
      <c r="C3" s="1" t="s">
        <v>2835</v>
      </c>
      <c r="D3" s="5">
        <v>45</v>
      </c>
      <c r="E3" s="7">
        <v>38.950000000000003</v>
      </c>
      <c r="F3" s="1">
        <v>100</v>
      </c>
      <c r="G3" s="1" t="s">
        <v>158</v>
      </c>
      <c r="I3" s="1" t="s">
        <v>2834</v>
      </c>
      <c r="J3" s="2" t="str">
        <f t="shared" si="0"/>
        <v>http://www.acscatalog.com/ProductDetails.asp?ProductCode=2976</v>
      </c>
      <c r="K3" s="4" t="s">
        <v>2836</v>
      </c>
      <c r="L3" s="4" t="s">
        <v>26</v>
      </c>
    </row>
    <row r="4" spans="1:12" s="1" customFormat="1">
      <c r="A4" s="1" t="s">
        <v>2837</v>
      </c>
      <c r="B4" s="1" t="s">
        <v>2838</v>
      </c>
      <c r="C4" s="1" t="s">
        <v>2839</v>
      </c>
      <c r="D4" s="5">
        <v>15</v>
      </c>
      <c r="E4" s="7">
        <v>12</v>
      </c>
      <c r="F4" s="1">
        <v>1</v>
      </c>
      <c r="G4" s="1" t="s">
        <v>18</v>
      </c>
      <c r="I4" s="1" t="s">
        <v>2838</v>
      </c>
      <c r="J4" s="2" t="str">
        <f t="shared" si="0"/>
        <v>http://www.acscatalog.com/ProductDetails.asp?ProductCode=2977#3</v>
      </c>
      <c r="K4" s="4" t="s">
        <v>2840</v>
      </c>
      <c r="L4" s="4" t="s">
        <v>26</v>
      </c>
    </row>
    <row r="5" spans="1:12" s="1" customFormat="1">
      <c r="A5" s="1" t="s">
        <v>2841</v>
      </c>
      <c r="B5" s="1" t="s">
        <v>2838</v>
      </c>
      <c r="C5" s="1" t="s">
        <v>2842</v>
      </c>
      <c r="D5" s="5">
        <v>15</v>
      </c>
      <c r="E5" s="7">
        <v>12</v>
      </c>
      <c r="F5" s="1">
        <v>1</v>
      </c>
      <c r="G5" s="1" t="s">
        <v>18</v>
      </c>
      <c r="I5" s="1" t="s">
        <v>2838</v>
      </c>
      <c r="J5" s="2" t="str">
        <f t="shared" si="0"/>
        <v>http://www.acscatalog.com/ProductDetails.asp?ProductCode=2977#4</v>
      </c>
      <c r="K5" s="4" t="s">
        <v>2843</v>
      </c>
      <c r="L5" s="4" t="s">
        <v>26</v>
      </c>
    </row>
    <row r="6" spans="1:12" s="1" customFormat="1">
      <c r="A6" s="1">
        <v>2990</v>
      </c>
      <c r="B6" s="1" t="s">
        <v>2844</v>
      </c>
      <c r="C6" s="1" t="s">
        <v>2844</v>
      </c>
      <c r="D6" s="5">
        <v>7</v>
      </c>
      <c r="E6" s="7">
        <v>6</v>
      </c>
      <c r="F6" s="1">
        <v>1</v>
      </c>
      <c r="G6" s="1" t="s">
        <v>18</v>
      </c>
      <c r="I6" s="1" t="s">
        <v>2844</v>
      </c>
      <c r="J6" s="2" t="str">
        <f t="shared" si="0"/>
        <v>http://www.acscatalog.com/ProductDetails.asp?ProductCode=2990</v>
      </c>
      <c r="K6" s="4" t="s">
        <v>2845</v>
      </c>
      <c r="L6" s="4" t="s">
        <v>26</v>
      </c>
    </row>
    <row r="7" spans="1:12" s="1" customFormat="1">
      <c r="A7" s="1">
        <v>3247</v>
      </c>
      <c r="B7" s="1" t="s">
        <v>2855</v>
      </c>
      <c r="C7" s="1" t="s">
        <v>2856</v>
      </c>
      <c r="D7" s="5">
        <v>58</v>
      </c>
      <c r="E7" s="7">
        <v>44</v>
      </c>
      <c r="F7" s="1">
        <v>1</v>
      </c>
      <c r="G7" s="1" t="s">
        <v>18</v>
      </c>
      <c r="I7" s="1" t="s">
        <v>2855</v>
      </c>
      <c r="J7" s="2" t="str">
        <f t="shared" si="0"/>
        <v>http://www.acscatalog.com/ProductDetails.asp?ProductCode=3247</v>
      </c>
      <c r="K7" s="4" t="s">
        <v>2857</v>
      </c>
      <c r="L7" s="4" t="s">
        <v>26</v>
      </c>
    </row>
    <row r="8" spans="1:12" s="1" customFormat="1">
      <c r="A8" s="1">
        <v>3249</v>
      </c>
      <c r="B8" s="1" t="s">
        <v>2858</v>
      </c>
      <c r="C8" s="1" t="s">
        <v>2858</v>
      </c>
      <c r="D8" s="5">
        <v>21</v>
      </c>
      <c r="E8" s="7">
        <v>17</v>
      </c>
      <c r="F8" s="1">
        <v>1</v>
      </c>
      <c r="G8" s="1" t="s">
        <v>18</v>
      </c>
      <c r="I8" s="1" t="s">
        <v>2858</v>
      </c>
      <c r="J8" s="2" t="str">
        <f t="shared" si="0"/>
        <v>http://www.acscatalog.com/ProductDetails.asp?ProductCode=3249</v>
      </c>
      <c r="K8" s="4" t="s">
        <v>2859</v>
      </c>
      <c r="L8" s="4" t="s">
        <v>2860</v>
      </c>
    </row>
    <row r="9" spans="1:12" s="1" customFormat="1">
      <c r="A9" s="1">
        <v>3254</v>
      </c>
      <c r="B9" s="1" t="s">
        <v>2861</v>
      </c>
      <c r="C9" s="1" t="s">
        <v>2861</v>
      </c>
      <c r="D9" s="5">
        <v>42</v>
      </c>
      <c r="E9" s="7">
        <v>35</v>
      </c>
      <c r="F9" s="1">
        <v>1</v>
      </c>
      <c r="G9" s="1" t="s">
        <v>18</v>
      </c>
      <c r="I9" s="1" t="s">
        <v>2861</v>
      </c>
      <c r="J9" s="2" t="str">
        <f t="shared" si="0"/>
        <v>http://www.acscatalog.com/ProductDetails.asp?ProductCode=3254</v>
      </c>
      <c r="K9" s="4" t="s">
        <v>2862</v>
      </c>
      <c r="L9" s="4" t="s">
        <v>2863</v>
      </c>
    </row>
    <row r="10" spans="1:12" s="1" customFormat="1">
      <c r="A10" s="1">
        <v>3255</v>
      </c>
      <c r="B10" s="1" t="s">
        <v>2864</v>
      </c>
      <c r="C10" s="1" t="s">
        <v>2864</v>
      </c>
      <c r="D10" s="5">
        <v>36</v>
      </c>
      <c r="E10" s="7">
        <v>30</v>
      </c>
      <c r="F10" s="1">
        <v>1</v>
      </c>
      <c r="G10" s="1" t="s">
        <v>18</v>
      </c>
      <c r="I10" s="1" t="s">
        <v>2864</v>
      </c>
      <c r="J10" s="2" t="str">
        <f t="shared" si="0"/>
        <v>http://www.acscatalog.com/ProductDetails.asp?ProductCode=3255</v>
      </c>
      <c r="K10" s="4" t="s">
        <v>2865</v>
      </c>
      <c r="L10" s="4" t="s">
        <v>2866</v>
      </c>
    </row>
    <row r="11" spans="1:12" s="1" customFormat="1">
      <c r="A11" s="1">
        <v>3256</v>
      </c>
      <c r="B11" s="1" t="s">
        <v>2867</v>
      </c>
      <c r="C11" s="1" t="s">
        <v>2867</v>
      </c>
      <c r="D11" s="5">
        <v>70</v>
      </c>
      <c r="E11" s="7">
        <v>56</v>
      </c>
      <c r="F11" s="1">
        <v>1</v>
      </c>
      <c r="G11" s="1" t="s">
        <v>18</v>
      </c>
      <c r="I11" s="1" t="s">
        <v>2867</v>
      </c>
      <c r="J11" s="2" t="str">
        <f t="shared" si="0"/>
        <v>http://www.acscatalog.com/ProductDetails.asp?ProductCode=3256</v>
      </c>
      <c r="K11" s="4" t="s">
        <v>2868</v>
      </c>
      <c r="L11" s="4" t="s">
        <v>2869</v>
      </c>
    </row>
    <row r="12" spans="1:12" s="1" customFormat="1">
      <c r="A12" s="1">
        <v>3258</v>
      </c>
      <c r="B12" s="1" t="s">
        <v>2870</v>
      </c>
      <c r="C12" s="1" t="s">
        <v>2871</v>
      </c>
      <c r="D12" s="5">
        <v>20</v>
      </c>
      <c r="E12" s="7">
        <v>15</v>
      </c>
      <c r="F12" s="1">
        <v>1</v>
      </c>
      <c r="G12" s="1" t="s">
        <v>18</v>
      </c>
      <c r="I12" s="1" t="s">
        <v>2870</v>
      </c>
      <c r="J12" s="2" t="str">
        <f t="shared" si="0"/>
        <v>http://www.acscatalog.com/ProductDetails.asp?ProductCode=3258</v>
      </c>
      <c r="K12" s="4" t="s">
        <v>2872</v>
      </c>
      <c r="L12" s="4" t="s">
        <v>26</v>
      </c>
    </row>
    <row r="13" spans="1:12" s="1" customFormat="1">
      <c r="A13" s="1">
        <v>3259</v>
      </c>
      <c r="B13" s="1" t="s">
        <v>2870</v>
      </c>
      <c r="C13" s="1" t="s">
        <v>2873</v>
      </c>
      <c r="D13" s="5">
        <v>42</v>
      </c>
      <c r="E13" s="7">
        <v>33</v>
      </c>
      <c r="F13" s="1">
        <v>1</v>
      </c>
      <c r="G13" s="1" t="s">
        <v>18</v>
      </c>
      <c r="I13" s="1" t="s">
        <v>2870</v>
      </c>
      <c r="J13" s="2" t="str">
        <f t="shared" si="0"/>
        <v>http://www.acscatalog.com/ProductDetails.asp?ProductCode=3259</v>
      </c>
      <c r="K13" s="4" t="s">
        <v>2874</v>
      </c>
      <c r="L13" s="4" t="s">
        <v>26</v>
      </c>
    </row>
    <row r="14" spans="1:12" s="1" customFormat="1">
      <c r="A14" s="1">
        <v>3261</v>
      </c>
      <c r="B14" s="1" t="s">
        <v>2875</v>
      </c>
      <c r="C14" s="1" t="s">
        <v>2876</v>
      </c>
      <c r="D14" s="5">
        <v>30</v>
      </c>
      <c r="E14" s="7">
        <v>22</v>
      </c>
      <c r="F14" s="1">
        <v>1</v>
      </c>
      <c r="G14" s="1" t="s">
        <v>18</v>
      </c>
      <c r="I14" s="1" t="s">
        <v>2875</v>
      </c>
      <c r="J14" s="2" t="str">
        <f t="shared" si="0"/>
        <v>http://www.acscatalog.com/ProductDetails.asp?ProductCode=3261</v>
      </c>
      <c r="K14" s="4" t="s">
        <v>2877</v>
      </c>
      <c r="L14" s="4" t="s">
        <v>26</v>
      </c>
    </row>
    <row r="15" spans="1:12" s="1" customFormat="1">
      <c r="A15" s="1">
        <v>3262</v>
      </c>
      <c r="B15" s="1" t="s">
        <v>2878</v>
      </c>
      <c r="C15" s="1" t="s">
        <v>2878</v>
      </c>
      <c r="D15" s="5">
        <v>41</v>
      </c>
      <c r="E15" s="7">
        <v>33</v>
      </c>
      <c r="F15" s="1">
        <v>1</v>
      </c>
      <c r="G15" s="1" t="s">
        <v>18</v>
      </c>
      <c r="I15" s="1" t="s">
        <v>2878</v>
      </c>
      <c r="J15" s="2" t="str">
        <f t="shared" si="0"/>
        <v>http://www.acscatalog.com/ProductDetails.asp?ProductCode=3262</v>
      </c>
      <c r="K15" s="4" t="s">
        <v>2879</v>
      </c>
      <c r="L15" s="4" t="s">
        <v>2880</v>
      </c>
    </row>
    <row r="16" spans="1:12" s="1" customFormat="1">
      <c r="A16" s="1">
        <v>4062</v>
      </c>
      <c r="B16" s="1" t="s">
        <v>2970</v>
      </c>
      <c r="C16" s="1" t="s">
        <v>2970</v>
      </c>
      <c r="D16" s="5">
        <v>12</v>
      </c>
      <c r="E16" s="7">
        <v>10.95</v>
      </c>
      <c r="F16" s="1">
        <v>6</v>
      </c>
      <c r="G16" s="1" t="s">
        <v>377</v>
      </c>
      <c r="I16" s="1" t="s">
        <v>2970</v>
      </c>
      <c r="J16" s="2" t="str">
        <f t="shared" si="0"/>
        <v>http://www.acscatalog.com/ProductDetails.asp?ProductCode=4062</v>
      </c>
      <c r="K16" s="4" t="s">
        <v>2971</v>
      </c>
      <c r="L16" s="4" t="s">
        <v>26</v>
      </c>
    </row>
    <row r="17" spans="1:12" s="1" customFormat="1">
      <c r="A17" s="1" t="s">
        <v>3310</v>
      </c>
      <c r="B17" s="1" t="s">
        <v>3311</v>
      </c>
      <c r="C17" s="1" t="s">
        <v>3311</v>
      </c>
      <c r="D17" s="5">
        <v>115</v>
      </c>
      <c r="E17" s="7">
        <v>104</v>
      </c>
      <c r="F17" s="1">
        <v>1</v>
      </c>
      <c r="G17" s="1" t="s">
        <v>18</v>
      </c>
      <c r="H17" s="1" t="s">
        <v>3312</v>
      </c>
      <c r="I17" s="1" t="s">
        <v>3311</v>
      </c>
      <c r="J17" s="2" t="str">
        <f t="shared" si="0"/>
        <v>http://www.acscatalog.com/ProductDetails.asp?ProductCode=TR-13S-CI</v>
      </c>
      <c r="K17" s="4" t="s">
        <v>3314</v>
      </c>
      <c r="L17" s="4" t="s">
        <v>3315</v>
      </c>
    </row>
    <row r="18" spans="1:12" s="1" customFormat="1">
      <c r="A18" s="1" t="s">
        <v>3316</v>
      </c>
      <c r="B18" s="1" t="s">
        <v>3317</v>
      </c>
      <c r="C18" s="1" t="s">
        <v>3317</v>
      </c>
      <c r="D18" s="5">
        <v>80</v>
      </c>
      <c r="E18" s="7">
        <v>65.95</v>
      </c>
      <c r="F18" s="1">
        <v>1</v>
      </c>
      <c r="G18" s="1" t="s">
        <v>18</v>
      </c>
      <c r="H18" s="1" t="s">
        <v>3312</v>
      </c>
      <c r="I18" s="1" t="s">
        <v>3317</v>
      </c>
      <c r="J18" s="2" t="str">
        <f t="shared" si="0"/>
        <v>http://www.acscatalog.com/ProductDetails.asp?ProductCode=TR-13W-CI</v>
      </c>
      <c r="K18" s="4" t="s">
        <v>3319</v>
      </c>
      <c r="L18" s="4" t="s">
        <v>3320</v>
      </c>
    </row>
    <row r="19" spans="1:12" s="1" customFormat="1">
      <c r="A19" s="1" t="s">
        <v>3321</v>
      </c>
      <c r="B19" s="1" t="s">
        <v>3322</v>
      </c>
      <c r="C19" s="1" t="s">
        <v>3322</v>
      </c>
      <c r="D19" s="5">
        <v>125</v>
      </c>
      <c r="E19" s="7">
        <v>112.75</v>
      </c>
      <c r="F19" s="1">
        <v>1</v>
      </c>
      <c r="G19" s="1" t="s">
        <v>18</v>
      </c>
      <c r="H19" s="1" t="s">
        <v>3323</v>
      </c>
      <c r="I19" s="1" t="s">
        <v>3322</v>
      </c>
      <c r="J19" s="2" t="str">
        <f t="shared" si="0"/>
        <v>http://www.acscatalog.com/ProductDetails.asp?ProductCode=TR-20S-CI</v>
      </c>
      <c r="K19" s="4" t="s">
        <v>3325</v>
      </c>
      <c r="L19" s="4" t="s">
        <v>3326</v>
      </c>
    </row>
    <row r="20" spans="1:12" s="1" customFormat="1">
      <c r="A20" s="1" t="s">
        <v>3327</v>
      </c>
      <c r="B20" s="1" t="s">
        <v>3328</v>
      </c>
      <c r="C20" s="1" t="s">
        <v>3329</v>
      </c>
      <c r="D20" s="5">
        <v>90</v>
      </c>
      <c r="E20" s="7">
        <v>75</v>
      </c>
      <c r="F20" s="1">
        <v>1</v>
      </c>
      <c r="G20" s="1" t="s">
        <v>18</v>
      </c>
      <c r="H20" s="1" t="s">
        <v>3323</v>
      </c>
      <c r="I20" s="1" t="s">
        <v>3329</v>
      </c>
      <c r="J20" s="2" t="str">
        <f t="shared" si="0"/>
        <v>http://www.acscatalog.com/ProductDetails.asp?ProductCode=TR-20W-CI</v>
      </c>
      <c r="K20" s="4" t="s">
        <v>3331</v>
      </c>
      <c r="L20" s="4" t="s">
        <v>3332</v>
      </c>
    </row>
    <row r="21" spans="1:12" s="1" customFormat="1">
      <c r="A21" s="1" t="s">
        <v>3333</v>
      </c>
      <c r="B21" s="1" t="s">
        <v>3334</v>
      </c>
      <c r="C21" s="1" t="s">
        <v>3334</v>
      </c>
      <c r="D21" s="5">
        <v>145</v>
      </c>
      <c r="E21" s="7">
        <v>132</v>
      </c>
      <c r="F21" s="1">
        <v>1</v>
      </c>
      <c r="G21" s="1" t="s">
        <v>18</v>
      </c>
      <c r="H21" s="1" t="s">
        <v>3335</v>
      </c>
      <c r="I21" s="1" t="s">
        <v>3334</v>
      </c>
      <c r="J21" s="2" t="str">
        <f t="shared" si="0"/>
        <v>http://www.acscatalog.com/ProductDetails.asp?ProductCode=TR-32S-CI</v>
      </c>
      <c r="K21" s="4" t="s">
        <v>3337</v>
      </c>
      <c r="L21" s="4" t="s">
        <v>3338</v>
      </c>
    </row>
    <row r="22" spans="1:12" s="1" customFormat="1">
      <c r="A22" s="1" t="s">
        <v>3339</v>
      </c>
      <c r="B22" s="1" t="s">
        <v>3340</v>
      </c>
      <c r="C22" s="1" t="s">
        <v>3340</v>
      </c>
      <c r="D22" s="5">
        <v>110</v>
      </c>
      <c r="E22" s="7">
        <v>95</v>
      </c>
      <c r="F22" s="1">
        <v>1</v>
      </c>
      <c r="G22" s="1" t="s">
        <v>18</v>
      </c>
      <c r="H22" s="1" t="s">
        <v>3335</v>
      </c>
      <c r="I22" s="1" t="s">
        <v>3340</v>
      </c>
      <c r="J22" s="2" t="str">
        <f t="shared" si="0"/>
        <v>http://www.acscatalog.com/ProductDetails.asp?ProductCode=TR-32W-CI</v>
      </c>
      <c r="K22" s="4" t="s">
        <v>3342</v>
      </c>
      <c r="L22" s="4" t="s">
        <v>3343</v>
      </c>
    </row>
  </sheetData>
  <sheetProtection password="CAF7" sheet="1" objects="1" scenarios="1" formatColumns="0"/>
  <customSheetViews>
    <customSheetView guid="{3CA31B54-E505-4AD7-B198-B3A054A21F79}">
      <selection activeCell="A23" sqref="A23:XFD43"/>
      <pageMargins left="0.7" right="0.7" top="0.75" bottom="0.75" header="0.3" footer="0.3"/>
    </customSheetView>
  </customSheetViews>
  <pageMargins left="0.7" right="0.7" top="0.75" bottom="0.75" header="0.3" footer="0.3"/>
</worksheet>
</file>

<file path=xl/worksheets/sheet109.xml><?xml version="1.0" encoding="utf-8"?>
<worksheet xmlns="http://schemas.openxmlformats.org/spreadsheetml/2006/main" xmlns:r="http://schemas.openxmlformats.org/officeDocument/2006/relationships">
  <sheetPr codeName="Sheet116">
    <tabColor theme="9" tint="-0.249977111117893"/>
  </sheetPr>
  <dimension ref="A1:J16"/>
  <sheetViews>
    <sheetView workbookViewId="0">
      <pane xSplit="1" topLeftCell="B1" activePane="topRight" state="frozen"/>
      <selection pane="topRight" activeCell="B1" sqref="B1:B1048576"/>
    </sheetView>
  </sheetViews>
  <sheetFormatPr defaultRowHeight="15"/>
  <cols>
    <col min="1" max="1" width="19.7109375" customWidth="1"/>
    <col min="2" max="2" width="35.140625" customWidth="1"/>
    <col min="3" max="3" width="70.140625" customWidth="1"/>
    <col min="8" max="8" width="33.5703125" customWidth="1"/>
    <col min="9" max="9" width="94.140625" customWidth="1"/>
    <col min="10" max="10" width="71.85546875" customWidth="1"/>
  </cols>
  <sheetData>
    <row r="1" spans="1:10" s="6" customFormat="1">
      <c r="A1" s="6" t="s">
        <v>14332</v>
      </c>
      <c r="B1" s="6" t="s">
        <v>14333</v>
      </c>
      <c r="C1" s="6" t="s">
        <v>14334</v>
      </c>
      <c r="D1" s="6" t="s">
        <v>14335</v>
      </c>
      <c r="E1" s="6" t="s">
        <v>14336</v>
      </c>
      <c r="F1" s="6" t="s">
        <v>14338</v>
      </c>
      <c r="G1" s="6" t="s">
        <v>14337</v>
      </c>
      <c r="H1" s="6" t="s">
        <v>14339</v>
      </c>
      <c r="I1" s="6" t="s">
        <v>14341</v>
      </c>
      <c r="J1" s="16" t="s">
        <v>14329</v>
      </c>
    </row>
    <row r="2" spans="1:10" s="1" customFormat="1">
      <c r="A2" s="1" t="s">
        <v>14149</v>
      </c>
      <c r="B2" s="1" t="s">
        <v>14150</v>
      </c>
      <c r="C2" s="1" t="s">
        <v>14152</v>
      </c>
      <c r="D2" s="5">
        <v>625</v>
      </c>
      <c r="E2" s="7">
        <v>485</v>
      </c>
      <c r="F2" s="1">
        <v>1</v>
      </c>
      <c r="G2" s="1" t="s">
        <v>18</v>
      </c>
      <c r="H2" s="1" t="s">
        <v>14151</v>
      </c>
      <c r="I2" s="2" t="str">
        <f t="shared" ref="I2:I16" si="0">HYPERLINK(J2)</f>
        <v>http://www.acscatalog.com/ProductDetails.asp?ProductCode=TN-2085</v>
      </c>
      <c r="J2" s="4" t="s">
        <v>14153</v>
      </c>
    </row>
    <row r="3" spans="1:10" s="1" customFormat="1">
      <c r="A3" s="1" t="s">
        <v>14154</v>
      </c>
      <c r="B3" s="1" t="s">
        <v>14150</v>
      </c>
      <c r="C3" s="1" t="s">
        <v>14156</v>
      </c>
      <c r="D3" s="5">
        <v>685</v>
      </c>
      <c r="E3" s="7">
        <v>535</v>
      </c>
      <c r="F3" s="1">
        <v>1</v>
      </c>
      <c r="G3" s="1" t="s">
        <v>18</v>
      </c>
      <c r="H3" s="1" t="s">
        <v>14155</v>
      </c>
      <c r="I3" s="2" t="str">
        <f t="shared" si="0"/>
        <v>http://www.acscatalog.com/ProductDetails.asp?ProductCode=TN-3085</v>
      </c>
      <c r="J3" s="4" t="s">
        <v>14157</v>
      </c>
    </row>
    <row r="4" spans="1:10" s="1" customFormat="1">
      <c r="A4" s="1" t="s">
        <v>14144</v>
      </c>
      <c r="B4" s="1" t="s">
        <v>14145</v>
      </c>
      <c r="C4" s="1" t="s">
        <v>14147</v>
      </c>
      <c r="D4" s="5">
        <v>799</v>
      </c>
      <c r="E4" s="7">
        <v>685</v>
      </c>
      <c r="F4" s="1">
        <v>1</v>
      </c>
      <c r="G4" s="1" t="s">
        <v>18</v>
      </c>
      <c r="H4" s="1" t="s">
        <v>14146</v>
      </c>
      <c r="I4" s="2" t="str">
        <f t="shared" si="0"/>
        <v>http://www.acscatalog.com/ProductDetails.asp?ProductCode=SF-4936LG</v>
      </c>
      <c r="J4" s="4" t="s">
        <v>14148</v>
      </c>
    </row>
    <row r="5" spans="1:10" s="1" customFormat="1">
      <c r="A5" s="1" t="s">
        <v>14119</v>
      </c>
      <c r="B5" s="1" t="s">
        <v>14120</v>
      </c>
      <c r="C5" s="1" t="s">
        <v>14122</v>
      </c>
      <c r="D5" s="5"/>
      <c r="E5" s="7">
        <v>775</v>
      </c>
      <c r="F5" s="1">
        <v>1</v>
      </c>
      <c r="G5" s="1" t="s">
        <v>18</v>
      </c>
      <c r="H5" s="1" t="s">
        <v>14121</v>
      </c>
      <c r="I5" s="2" t="str">
        <f t="shared" si="0"/>
        <v>http://www.acscatalog.com/ProductDetails.asp?ProductCode=HB-750</v>
      </c>
      <c r="J5" s="4" t="s">
        <v>14123</v>
      </c>
    </row>
    <row r="6" spans="1:10" s="1" customFormat="1">
      <c r="A6" s="1" t="s">
        <v>14124</v>
      </c>
      <c r="B6" s="1" t="s">
        <v>14120</v>
      </c>
      <c r="C6" s="1" t="s">
        <v>14126</v>
      </c>
      <c r="D6" s="5"/>
      <c r="E6" s="7">
        <v>895</v>
      </c>
      <c r="F6" s="1">
        <v>1</v>
      </c>
      <c r="G6" s="1" t="s">
        <v>18</v>
      </c>
      <c r="H6" s="1" t="s">
        <v>14125</v>
      </c>
      <c r="I6" s="2" t="str">
        <f t="shared" si="0"/>
        <v>http://www.acscatalog.com/ProductDetails.asp?ProductCode=HB-790</v>
      </c>
      <c r="J6" s="4" t="s">
        <v>14127</v>
      </c>
    </row>
    <row r="7" spans="1:10" s="1" customFormat="1">
      <c r="A7" s="1" t="s">
        <v>14128</v>
      </c>
      <c r="B7" s="1" t="s">
        <v>14120</v>
      </c>
      <c r="C7" s="1" t="s">
        <v>14130</v>
      </c>
      <c r="D7" s="5"/>
      <c r="E7" s="7">
        <v>690</v>
      </c>
      <c r="F7" s="1">
        <v>1</v>
      </c>
      <c r="G7" s="1" t="s">
        <v>18</v>
      </c>
      <c r="H7" s="1" t="s">
        <v>14129</v>
      </c>
      <c r="I7" s="2" t="str">
        <f t="shared" si="0"/>
        <v>http://www.acscatalog.com/ProductDetails.asp?ProductCode=HB-807-CD</v>
      </c>
      <c r="J7" s="4" t="s">
        <v>14131</v>
      </c>
    </row>
    <row r="8" spans="1:10" s="1" customFormat="1">
      <c r="A8" s="1" t="s">
        <v>14132</v>
      </c>
      <c r="B8" s="1" t="s">
        <v>14120</v>
      </c>
      <c r="C8" s="1" t="s">
        <v>14134</v>
      </c>
      <c r="D8" s="5"/>
      <c r="E8" s="7">
        <v>490</v>
      </c>
      <c r="F8" s="1">
        <v>1</v>
      </c>
      <c r="G8" s="1" t="s">
        <v>18</v>
      </c>
      <c r="H8" s="1" t="s">
        <v>14133</v>
      </c>
      <c r="I8" s="2" t="str">
        <f t="shared" si="0"/>
        <v>http://www.acscatalog.com/ProductDetails.asp?ProductCode=HB-840-CD</v>
      </c>
      <c r="J8" s="4" t="s">
        <v>14135</v>
      </c>
    </row>
    <row r="9" spans="1:10" s="1" customFormat="1">
      <c r="A9" s="1" t="s">
        <v>14136</v>
      </c>
      <c r="B9" s="1" t="s">
        <v>14120</v>
      </c>
      <c r="C9" s="1" t="s">
        <v>14138</v>
      </c>
      <c r="D9" s="5"/>
      <c r="E9" s="7">
        <v>610</v>
      </c>
      <c r="F9" s="1">
        <v>1</v>
      </c>
      <c r="G9" s="1" t="s">
        <v>18</v>
      </c>
      <c r="H9" s="1" t="s">
        <v>14137</v>
      </c>
      <c r="I9" s="2" t="str">
        <f t="shared" si="0"/>
        <v>http://www.acscatalog.com/ProductDetails.asp?ProductCode=HB-960-CD</v>
      </c>
      <c r="J9" s="4" t="s">
        <v>14139</v>
      </c>
    </row>
    <row r="10" spans="1:10" s="1" customFormat="1">
      <c r="A10" s="1" t="s">
        <v>14140</v>
      </c>
      <c r="B10" s="1" t="s">
        <v>14120</v>
      </c>
      <c r="C10" s="1" t="s">
        <v>14142</v>
      </c>
      <c r="D10" s="5"/>
      <c r="E10" s="7">
        <v>790</v>
      </c>
      <c r="F10" s="1">
        <v>1</v>
      </c>
      <c r="G10" s="1" t="s">
        <v>18</v>
      </c>
      <c r="H10" s="1" t="s">
        <v>14141</v>
      </c>
      <c r="I10" s="2" t="str">
        <f t="shared" si="0"/>
        <v>http://www.acscatalog.com/ProductDetails.asp?ProductCode=HB-980-CD</v>
      </c>
      <c r="J10" s="4" t="s">
        <v>14143</v>
      </c>
    </row>
    <row r="11" spans="1:10" s="1" customFormat="1">
      <c r="A11" s="1" t="s">
        <v>15727</v>
      </c>
      <c r="B11" s="1" t="s">
        <v>15728</v>
      </c>
      <c r="C11" s="1" t="s">
        <v>15729</v>
      </c>
      <c r="D11" s="5">
        <v>1195</v>
      </c>
      <c r="E11" s="7">
        <v>955</v>
      </c>
      <c r="F11" s="1">
        <v>1</v>
      </c>
      <c r="G11" s="1" t="s">
        <v>2</v>
      </c>
      <c r="H11" s="1" t="s">
        <v>15730</v>
      </c>
      <c r="I11" s="2" t="str">
        <f t="shared" si="0"/>
        <v>http://www.acscatalog.com/ProductDetails.asp?ProductCode=SF-4930-NB</v>
      </c>
      <c r="J11" s="4" t="s">
        <v>15731</v>
      </c>
    </row>
    <row r="12" spans="1:10" s="1" customFormat="1">
      <c r="A12" s="1" t="s">
        <v>15732</v>
      </c>
      <c r="B12" s="1" t="s">
        <v>15733</v>
      </c>
      <c r="C12" s="1" t="s">
        <v>15734</v>
      </c>
      <c r="D12" s="5">
        <v>1350</v>
      </c>
      <c r="E12" s="7">
        <v>1075</v>
      </c>
      <c r="F12" s="1">
        <v>1</v>
      </c>
      <c r="G12" s="1" t="s">
        <v>2</v>
      </c>
      <c r="H12" s="1" t="s">
        <v>15730</v>
      </c>
      <c r="I12" s="2" t="str">
        <f t="shared" si="0"/>
        <v>http://www.acscatalog.com/ProductDetails.asp?ProductCode=SF-4930CH</v>
      </c>
      <c r="J12" s="4" t="s">
        <v>15735</v>
      </c>
    </row>
    <row r="13" spans="1:10" s="1" customFormat="1">
      <c r="A13" s="1" t="s">
        <v>14102</v>
      </c>
      <c r="B13" s="1" t="s">
        <v>14103</v>
      </c>
      <c r="C13" s="1" t="s">
        <v>14105</v>
      </c>
      <c r="D13" s="5">
        <v>925</v>
      </c>
      <c r="E13" s="7">
        <v>595</v>
      </c>
      <c r="F13" s="1">
        <v>1</v>
      </c>
      <c r="G13" s="1" t="s">
        <v>18</v>
      </c>
      <c r="H13" s="1" t="s">
        <v>14104</v>
      </c>
      <c r="I13" s="2" t="str">
        <f t="shared" si="0"/>
        <v>http://www.acscatalog.com/ProductDetails.asp?ProductCode=17015-00-00-SL</v>
      </c>
      <c r="J13" s="4" t="s">
        <v>14106</v>
      </c>
    </row>
    <row r="14" spans="1:10" s="1" customFormat="1">
      <c r="A14" s="1" t="s">
        <v>14107</v>
      </c>
      <c r="B14" s="1" t="s">
        <v>14103</v>
      </c>
      <c r="C14" s="1" t="s">
        <v>14109</v>
      </c>
      <c r="D14" s="5">
        <v>795</v>
      </c>
      <c r="E14" s="7">
        <v>535</v>
      </c>
      <c r="F14" s="1">
        <v>1</v>
      </c>
      <c r="G14" s="1" t="s">
        <v>18</v>
      </c>
      <c r="H14" s="1" t="s">
        <v>14108</v>
      </c>
      <c r="I14" s="2" t="str">
        <f t="shared" si="0"/>
        <v>http://www.acscatalog.com/ProductDetails.asp?ProductCode=17016-00-SL</v>
      </c>
      <c r="J14" s="4" t="s">
        <v>14110</v>
      </c>
    </row>
    <row r="15" spans="1:10" s="1" customFormat="1">
      <c r="A15" s="1" t="s">
        <v>14111</v>
      </c>
      <c r="B15" s="1" t="s">
        <v>14103</v>
      </c>
      <c r="C15" s="1" t="s">
        <v>14113</v>
      </c>
      <c r="D15" s="5">
        <v>675</v>
      </c>
      <c r="E15" s="7">
        <v>410</v>
      </c>
      <c r="F15" s="1">
        <v>1</v>
      </c>
      <c r="G15" s="1" t="s">
        <v>18</v>
      </c>
      <c r="H15" s="1" t="s">
        <v>14112</v>
      </c>
      <c r="I15" s="2" t="str">
        <f t="shared" si="0"/>
        <v>http://www.acscatalog.com/ProductDetails.asp?ProductCode=EADF361872-00-SL</v>
      </c>
      <c r="J15" s="4" t="s">
        <v>14114</v>
      </c>
    </row>
    <row r="16" spans="1:10" s="1" customFormat="1">
      <c r="A16" s="1" t="s">
        <v>14115</v>
      </c>
      <c r="B16" s="1" t="s">
        <v>14103</v>
      </c>
      <c r="C16" s="1" t="s">
        <v>14117</v>
      </c>
      <c r="D16" s="5">
        <v>525</v>
      </c>
      <c r="E16" s="7">
        <v>338</v>
      </c>
      <c r="F16" s="1">
        <v>1</v>
      </c>
      <c r="G16" s="1" t="s">
        <v>18</v>
      </c>
      <c r="H16" s="1" t="s">
        <v>14116</v>
      </c>
      <c r="I16" s="2" t="str">
        <f t="shared" si="0"/>
        <v>http://www.acscatalog.com/ProductDetails.asp?ProductCode=EFDF361842-00-SL</v>
      </c>
      <c r="J16" s="4" t="s">
        <v>14118</v>
      </c>
    </row>
  </sheetData>
  <sheetProtection password="CAF7" sheet="1" objects="1" scenarios="1" formatColumns="0"/>
  <sortState ref="A2:N16">
    <sortCondition ref="B2:B16"/>
  </sortState>
  <customSheetViews>
    <customSheetView guid="{3CA31B54-E505-4AD7-B198-B3A054A21F79}">
      <selection activeCell="A16" sqref="A2:XFD16"/>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2">
    <tabColor theme="8" tint="0.39997558519241921"/>
  </sheetPr>
  <dimension ref="A1:K58"/>
  <sheetViews>
    <sheetView zoomScaleNormal="100" workbookViewId="0">
      <pane xSplit="1" topLeftCell="B1" activePane="topRight" state="frozen"/>
      <selection pane="topRight" activeCell="B1" sqref="B1:B1048576"/>
    </sheetView>
  </sheetViews>
  <sheetFormatPr defaultRowHeight="15"/>
  <cols>
    <col min="2" max="2" width="28.42578125" customWidth="1"/>
    <col min="3" max="3" width="31" customWidth="1"/>
    <col min="8" max="8" width="19.140625" customWidth="1"/>
    <col min="9" max="9" width="93.7109375" customWidth="1"/>
    <col min="10" max="10" width="0.85546875" customWidth="1"/>
    <col min="11" max="11" width="56.140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7084</v>
      </c>
      <c r="B2" s="1" t="s">
        <v>7085</v>
      </c>
      <c r="C2" s="1" t="s">
        <v>7086</v>
      </c>
      <c r="D2" s="5"/>
      <c r="E2" s="7">
        <v>8.65</v>
      </c>
      <c r="F2" s="1">
        <v>500</v>
      </c>
      <c r="G2" s="1" t="s">
        <v>4761</v>
      </c>
      <c r="H2" s="1" t="s">
        <v>4890</v>
      </c>
      <c r="I2" s="2" t="str">
        <f t="shared" ref="I2:I58" si="0">HYPERLINK(J2)</f>
        <v>http://www.acscatalog.com/ProductDetails.asp?ProductCode=MAP 305</v>
      </c>
      <c r="J2" s="4" t="s">
        <v>7087</v>
      </c>
      <c r="K2" s="4" t="s">
        <v>7088</v>
      </c>
    </row>
    <row r="3" spans="1:11" s="1" customFormat="1">
      <c r="A3" s="1" t="s">
        <v>7089</v>
      </c>
      <c r="B3" s="1" t="s">
        <v>7085</v>
      </c>
      <c r="C3" s="1" t="s">
        <v>7090</v>
      </c>
      <c r="D3" s="5"/>
      <c r="E3" s="7">
        <v>7.75</v>
      </c>
      <c r="F3" s="1">
        <v>500</v>
      </c>
      <c r="G3" s="1" t="s">
        <v>4761</v>
      </c>
      <c r="H3" s="1" t="s">
        <v>4890</v>
      </c>
      <c r="I3" s="2" t="str">
        <f t="shared" si="0"/>
        <v>http://www.acscatalog.com/ProductDetails.asp?ProductCode=MAP 306</v>
      </c>
      <c r="J3" s="4" t="s">
        <v>7091</v>
      </c>
      <c r="K3" s="4" t="s">
        <v>7092</v>
      </c>
    </row>
    <row r="4" spans="1:11" s="1" customFormat="1">
      <c r="A4" s="1" t="s">
        <v>7093</v>
      </c>
      <c r="B4" s="1" t="s">
        <v>7085</v>
      </c>
      <c r="C4" s="1" t="s">
        <v>7094</v>
      </c>
      <c r="D4" s="5"/>
      <c r="E4" s="7">
        <v>8.65</v>
      </c>
      <c r="F4" s="1">
        <v>500</v>
      </c>
      <c r="G4" s="1" t="s">
        <v>4761</v>
      </c>
      <c r="H4" s="1" t="s">
        <v>4890</v>
      </c>
      <c r="I4" s="2" t="str">
        <f t="shared" si="0"/>
        <v>http://www.acscatalog.com/ProductDetails.asp?ProductCode=MAP 436</v>
      </c>
      <c r="J4" s="4" t="s">
        <v>7095</v>
      </c>
      <c r="K4" s="4" t="s">
        <v>7096</v>
      </c>
    </row>
    <row r="5" spans="1:11" s="1" customFormat="1">
      <c r="A5" s="1" t="s">
        <v>7097</v>
      </c>
      <c r="B5" s="1" t="s">
        <v>7085</v>
      </c>
      <c r="C5" s="1" t="s">
        <v>7098</v>
      </c>
      <c r="D5" s="5"/>
      <c r="E5" s="7">
        <v>7.75</v>
      </c>
      <c r="F5" s="1">
        <v>500</v>
      </c>
      <c r="G5" s="1" t="s">
        <v>4761</v>
      </c>
      <c r="H5" s="1" t="s">
        <v>4890</v>
      </c>
      <c r="I5" s="2" t="str">
        <f t="shared" si="0"/>
        <v>http://www.acscatalog.com/ProductDetails.asp?ProductCode=MAP 437</v>
      </c>
      <c r="J5" s="4" t="s">
        <v>7099</v>
      </c>
      <c r="K5" s="4" t="s">
        <v>7100</v>
      </c>
    </row>
    <row r="6" spans="1:11" s="1" customFormat="1">
      <c r="A6" s="1" t="s">
        <v>7101</v>
      </c>
      <c r="B6" s="1" t="s">
        <v>7085</v>
      </c>
      <c r="C6" s="1" t="s">
        <v>7102</v>
      </c>
      <c r="D6" s="5"/>
      <c r="E6" s="7">
        <v>7.75</v>
      </c>
      <c r="F6" s="1">
        <v>500</v>
      </c>
      <c r="G6" s="1" t="s">
        <v>4761</v>
      </c>
      <c r="H6" s="1" t="s">
        <v>4890</v>
      </c>
      <c r="I6" s="2" t="str">
        <f t="shared" si="0"/>
        <v>http://www.acscatalog.com/ProductDetails.asp?ProductCode=MAP 439</v>
      </c>
      <c r="J6" s="4" t="s">
        <v>7103</v>
      </c>
      <c r="K6" s="4" t="s">
        <v>7104</v>
      </c>
    </row>
    <row r="7" spans="1:11" s="1" customFormat="1">
      <c r="A7" s="1" t="s">
        <v>7105</v>
      </c>
      <c r="B7" s="1" t="s">
        <v>7085</v>
      </c>
      <c r="C7" s="1" t="s">
        <v>7106</v>
      </c>
      <c r="D7" s="5"/>
      <c r="E7" s="7">
        <v>5.55</v>
      </c>
      <c r="F7" s="1">
        <v>250</v>
      </c>
      <c r="G7" s="1" t="s">
        <v>4761</v>
      </c>
      <c r="H7" s="1" t="s">
        <v>4950</v>
      </c>
      <c r="I7" s="2" t="str">
        <f t="shared" si="0"/>
        <v>http://www.acscatalog.com/ProductDetails.asp?ProductCode=MAP1070</v>
      </c>
      <c r="J7" s="4" t="s">
        <v>7107</v>
      </c>
      <c r="K7" s="4" t="s">
        <v>26</v>
      </c>
    </row>
    <row r="8" spans="1:11" s="1" customFormat="1">
      <c r="A8" s="1" t="s">
        <v>7108</v>
      </c>
      <c r="B8" s="1" t="s">
        <v>7085</v>
      </c>
      <c r="C8" s="1" t="s">
        <v>7109</v>
      </c>
      <c r="D8" s="5"/>
      <c r="E8" s="7">
        <v>5.55</v>
      </c>
      <c r="F8" s="1">
        <v>250</v>
      </c>
      <c r="G8" s="1" t="s">
        <v>4761</v>
      </c>
      <c r="H8" s="1" t="s">
        <v>4950</v>
      </c>
      <c r="I8" s="2" t="str">
        <f t="shared" si="0"/>
        <v>http://www.acscatalog.com/ProductDetails.asp?ProductCode=MAP1080</v>
      </c>
      <c r="J8" s="4" t="s">
        <v>7110</v>
      </c>
      <c r="K8" s="4" t="s">
        <v>26</v>
      </c>
    </row>
    <row r="9" spans="1:11" s="1" customFormat="1">
      <c r="A9" s="1" t="s">
        <v>7111</v>
      </c>
      <c r="B9" s="1" t="s">
        <v>7085</v>
      </c>
      <c r="C9" s="1" t="s">
        <v>7112</v>
      </c>
      <c r="D9" s="5"/>
      <c r="E9" s="7">
        <v>5.55</v>
      </c>
      <c r="F9" s="1">
        <v>250</v>
      </c>
      <c r="G9" s="1" t="s">
        <v>4761</v>
      </c>
      <c r="H9" s="1" t="s">
        <v>4950</v>
      </c>
      <c r="I9" s="2" t="str">
        <f t="shared" si="0"/>
        <v>http://www.acscatalog.com/ProductDetails.asp?ProductCode=MAP1350</v>
      </c>
      <c r="J9" s="4" t="s">
        <v>7113</v>
      </c>
      <c r="K9" s="4" t="s">
        <v>7114</v>
      </c>
    </row>
    <row r="10" spans="1:11" s="1" customFormat="1">
      <c r="A10" s="1" t="s">
        <v>7115</v>
      </c>
      <c r="B10" s="1" t="s">
        <v>7085</v>
      </c>
      <c r="C10" s="1" t="s">
        <v>7116</v>
      </c>
      <c r="D10" s="5"/>
      <c r="E10" s="7">
        <v>5.55</v>
      </c>
      <c r="F10" s="1">
        <v>250</v>
      </c>
      <c r="G10" s="1" t="s">
        <v>4761</v>
      </c>
      <c r="H10" s="1" t="s">
        <v>4950</v>
      </c>
      <c r="I10" s="2" t="str">
        <f t="shared" si="0"/>
        <v>http://www.acscatalog.com/ProductDetails.asp?ProductCode=MAP1360</v>
      </c>
      <c r="J10" s="4" t="s">
        <v>7117</v>
      </c>
      <c r="K10" s="4" t="s">
        <v>7118</v>
      </c>
    </row>
    <row r="11" spans="1:11" s="1" customFormat="1">
      <c r="A11" s="1" t="s">
        <v>7119</v>
      </c>
      <c r="B11" s="1" t="s">
        <v>7085</v>
      </c>
      <c r="C11" s="1" t="s">
        <v>7120</v>
      </c>
      <c r="D11" s="5"/>
      <c r="E11" s="7">
        <v>5.55</v>
      </c>
      <c r="F11" s="1">
        <v>250</v>
      </c>
      <c r="G11" s="1" t="s">
        <v>4761</v>
      </c>
      <c r="H11" s="1" t="s">
        <v>4950</v>
      </c>
      <c r="I11" s="2" t="str">
        <f t="shared" si="0"/>
        <v>http://www.acscatalog.com/ProductDetails.asp?ProductCode=MAP1380</v>
      </c>
      <c r="J11" s="4" t="s">
        <v>7121</v>
      </c>
      <c r="K11" s="4" t="s">
        <v>7122</v>
      </c>
    </row>
    <row r="12" spans="1:11" s="1" customFormat="1">
      <c r="A12" s="1" t="s">
        <v>7123</v>
      </c>
      <c r="B12" s="1" t="s">
        <v>7085</v>
      </c>
      <c r="C12" s="1" t="s">
        <v>7124</v>
      </c>
      <c r="D12" s="5"/>
      <c r="E12" s="7">
        <v>5.55</v>
      </c>
      <c r="F12" s="1">
        <v>250</v>
      </c>
      <c r="G12" s="1" t="s">
        <v>4761</v>
      </c>
      <c r="H12" s="1" t="s">
        <v>4950</v>
      </c>
      <c r="I12" s="2" t="str">
        <f t="shared" si="0"/>
        <v>http://www.acscatalog.com/ProductDetails.asp?ProductCode=MAP1400</v>
      </c>
      <c r="J12" s="4" t="s">
        <v>7125</v>
      </c>
      <c r="K12" s="4" t="s">
        <v>7126</v>
      </c>
    </row>
    <row r="13" spans="1:11" s="1" customFormat="1">
      <c r="A13" s="1" t="s">
        <v>7127</v>
      </c>
      <c r="B13" s="1" t="s">
        <v>7085</v>
      </c>
      <c r="C13" s="1" t="s">
        <v>7116</v>
      </c>
      <c r="D13" s="5"/>
      <c r="E13" s="7">
        <v>5.25</v>
      </c>
      <c r="F13" s="1">
        <v>250</v>
      </c>
      <c r="G13" s="1" t="s">
        <v>4761</v>
      </c>
      <c r="H13" s="1" t="s">
        <v>4950</v>
      </c>
      <c r="I13" s="2" t="str">
        <f t="shared" si="0"/>
        <v>http://www.acscatalog.com/ProductDetails.asp?ProductCode=MAP1490</v>
      </c>
      <c r="J13" s="4" t="s">
        <v>7128</v>
      </c>
      <c r="K13" s="4" t="s">
        <v>7129</v>
      </c>
    </row>
    <row r="14" spans="1:11" s="1" customFormat="1">
      <c r="A14" s="1" t="s">
        <v>7130</v>
      </c>
      <c r="B14" s="1" t="s">
        <v>7085</v>
      </c>
      <c r="C14" s="1" t="s">
        <v>7116</v>
      </c>
      <c r="D14" s="5"/>
      <c r="E14" s="7">
        <v>9.75</v>
      </c>
      <c r="F14" s="1">
        <v>250</v>
      </c>
      <c r="G14" s="1" t="s">
        <v>4761</v>
      </c>
      <c r="H14" s="1" t="s">
        <v>4968</v>
      </c>
      <c r="I14" s="2" t="str">
        <f t="shared" si="0"/>
        <v>http://www.acscatalog.com/ProductDetails.asp?ProductCode=MAP1580</v>
      </c>
      <c r="J14" s="4" t="s">
        <v>7131</v>
      </c>
      <c r="K14" s="4" t="s">
        <v>7132</v>
      </c>
    </row>
    <row r="15" spans="1:11" s="1" customFormat="1">
      <c r="A15" s="1" t="s">
        <v>7133</v>
      </c>
      <c r="B15" s="1" t="s">
        <v>7085</v>
      </c>
      <c r="C15" s="1" t="s">
        <v>7134</v>
      </c>
      <c r="D15" s="5"/>
      <c r="E15" s="7">
        <v>5.55</v>
      </c>
      <c r="F15" s="1">
        <v>250</v>
      </c>
      <c r="G15" s="1" t="s">
        <v>4761</v>
      </c>
      <c r="H15" s="1" t="s">
        <v>4950</v>
      </c>
      <c r="I15" s="2" t="str">
        <f t="shared" si="0"/>
        <v>http://www.acscatalog.com/ProductDetails.asp?ProductCode=MAP2020</v>
      </c>
      <c r="J15" s="4" t="s">
        <v>7135</v>
      </c>
      <c r="K15" s="4" t="s">
        <v>7136</v>
      </c>
    </row>
    <row r="16" spans="1:11" s="1" customFormat="1">
      <c r="A16" s="1" t="s">
        <v>7137</v>
      </c>
      <c r="B16" s="1" t="s">
        <v>7085</v>
      </c>
      <c r="C16" s="1" t="s">
        <v>7116</v>
      </c>
      <c r="D16" s="5"/>
      <c r="E16" s="7">
        <v>5.55</v>
      </c>
      <c r="F16" s="1">
        <v>250</v>
      </c>
      <c r="G16" s="1" t="s">
        <v>4761</v>
      </c>
      <c r="H16" s="1" t="s">
        <v>4950</v>
      </c>
      <c r="I16" s="2" t="str">
        <f t="shared" si="0"/>
        <v>http://www.acscatalog.com/ProductDetails.asp?ProductCode=MAP2030</v>
      </c>
      <c r="J16" s="4" t="s">
        <v>7138</v>
      </c>
      <c r="K16" s="4" t="s">
        <v>7139</v>
      </c>
    </row>
    <row r="17" spans="1:11" s="1" customFormat="1">
      <c r="A17" s="1" t="s">
        <v>7140</v>
      </c>
      <c r="B17" s="1" t="s">
        <v>7085</v>
      </c>
      <c r="C17" s="1" t="s">
        <v>7141</v>
      </c>
      <c r="D17" s="5"/>
      <c r="E17" s="7">
        <v>5.55</v>
      </c>
      <c r="F17" s="1">
        <v>250</v>
      </c>
      <c r="G17" s="1" t="s">
        <v>4761</v>
      </c>
      <c r="H17" s="1" t="s">
        <v>4950</v>
      </c>
      <c r="I17" s="2" t="str">
        <f t="shared" si="0"/>
        <v>http://www.acscatalog.com/ProductDetails.asp?ProductCode=MAP2160</v>
      </c>
      <c r="J17" s="4" t="s">
        <v>7142</v>
      </c>
      <c r="K17" s="4" t="s">
        <v>7143</v>
      </c>
    </row>
    <row r="18" spans="1:11" s="1" customFormat="1">
      <c r="A18" s="1" t="s">
        <v>7144</v>
      </c>
      <c r="B18" s="1" t="s">
        <v>7085</v>
      </c>
      <c r="C18" s="1" t="s">
        <v>7145</v>
      </c>
      <c r="D18" s="5"/>
      <c r="E18" s="7">
        <v>5.55</v>
      </c>
      <c r="F18" s="1">
        <v>250</v>
      </c>
      <c r="G18" s="1" t="s">
        <v>4761</v>
      </c>
      <c r="H18" s="1" t="s">
        <v>4950</v>
      </c>
      <c r="I18" s="2" t="str">
        <f t="shared" si="0"/>
        <v>http://www.acscatalog.com/ProductDetails.asp?ProductCode=MAP2170</v>
      </c>
      <c r="J18" s="4" t="s">
        <v>7146</v>
      </c>
      <c r="K18" s="4" t="s">
        <v>7147</v>
      </c>
    </row>
    <row r="19" spans="1:11" s="1" customFormat="1">
      <c r="A19" s="1" t="s">
        <v>7148</v>
      </c>
      <c r="B19" s="1" t="s">
        <v>7085</v>
      </c>
      <c r="C19" s="1" t="s">
        <v>7086</v>
      </c>
      <c r="D19" s="5"/>
      <c r="E19" s="7">
        <v>5.55</v>
      </c>
      <c r="F19" s="1">
        <v>250</v>
      </c>
      <c r="G19" s="1" t="s">
        <v>4761</v>
      </c>
      <c r="H19" s="1" t="s">
        <v>4950</v>
      </c>
      <c r="I19" s="2" t="str">
        <f t="shared" si="0"/>
        <v>http://www.acscatalog.com/ProductDetails.asp?ProductCode=MAP2180</v>
      </c>
      <c r="J19" s="4" t="s">
        <v>7149</v>
      </c>
      <c r="K19" s="4" t="s">
        <v>7150</v>
      </c>
    </row>
    <row r="20" spans="1:11" s="1" customFormat="1">
      <c r="A20" s="1" t="s">
        <v>7151</v>
      </c>
      <c r="B20" s="1" t="s">
        <v>7085</v>
      </c>
      <c r="C20" s="1" t="s">
        <v>7152</v>
      </c>
      <c r="D20" s="5"/>
      <c r="E20" s="7">
        <v>9.75</v>
      </c>
      <c r="F20" s="1">
        <v>250</v>
      </c>
      <c r="G20" s="1" t="s">
        <v>4761</v>
      </c>
      <c r="H20" s="1" t="s">
        <v>4968</v>
      </c>
      <c r="I20" s="2" t="str">
        <f t="shared" si="0"/>
        <v>http://www.acscatalog.com/ProductDetails.asp?ProductCode=MAP2350</v>
      </c>
      <c r="J20" s="4" t="s">
        <v>7153</v>
      </c>
      <c r="K20" s="4" t="s">
        <v>7154</v>
      </c>
    </row>
    <row r="21" spans="1:11" s="1" customFormat="1">
      <c r="A21" s="1" t="s">
        <v>7155</v>
      </c>
      <c r="B21" s="1" t="s">
        <v>7085</v>
      </c>
      <c r="C21" s="1" t="s">
        <v>7156</v>
      </c>
      <c r="D21" s="5"/>
      <c r="E21" s="7">
        <v>9.75</v>
      </c>
      <c r="F21" s="1">
        <v>250</v>
      </c>
      <c r="G21" s="1" t="s">
        <v>4761</v>
      </c>
      <c r="H21" s="1" t="s">
        <v>4968</v>
      </c>
      <c r="I21" s="2" t="str">
        <f t="shared" si="0"/>
        <v>http://www.acscatalog.com/ProductDetails.asp?ProductCode=MAP2500</v>
      </c>
      <c r="J21" s="4" t="s">
        <v>7157</v>
      </c>
      <c r="K21" s="4" t="s">
        <v>7158</v>
      </c>
    </row>
    <row r="22" spans="1:11" s="1" customFormat="1">
      <c r="A22" s="1" t="s">
        <v>7159</v>
      </c>
      <c r="B22" s="1" t="s">
        <v>7085</v>
      </c>
      <c r="C22" s="1" t="s">
        <v>7160</v>
      </c>
      <c r="D22" s="5"/>
      <c r="E22" s="7">
        <v>5.95</v>
      </c>
      <c r="F22" s="1">
        <v>250</v>
      </c>
      <c r="G22" s="1" t="s">
        <v>4761</v>
      </c>
      <c r="H22" s="1" t="s">
        <v>4950</v>
      </c>
      <c r="I22" s="2" t="str">
        <f t="shared" si="0"/>
        <v>http://www.acscatalog.com/ProductDetails.asp?ProductCode=MAP3040</v>
      </c>
      <c r="J22" s="4" t="s">
        <v>7161</v>
      </c>
      <c r="K22" s="4" t="s">
        <v>7162</v>
      </c>
    </row>
    <row r="23" spans="1:11" s="1" customFormat="1">
      <c r="A23" s="1" t="s">
        <v>7163</v>
      </c>
      <c r="B23" s="1" t="s">
        <v>7085</v>
      </c>
      <c r="C23" s="1" t="s">
        <v>7164</v>
      </c>
      <c r="D23" s="5"/>
      <c r="E23" s="7">
        <v>5.95</v>
      </c>
      <c r="F23" s="1">
        <v>250</v>
      </c>
      <c r="G23" s="1" t="s">
        <v>4761</v>
      </c>
      <c r="H23" s="1" t="s">
        <v>4950</v>
      </c>
      <c r="I23" s="2" t="str">
        <f t="shared" si="0"/>
        <v>http://www.acscatalog.com/ProductDetails.asp?ProductCode=MAP3960</v>
      </c>
      <c r="J23" s="4" t="s">
        <v>7165</v>
      </c>
      <c r="K23" s="4" t="s">
        <v>7166</v>
      </c>
    </row>
    <row r="24" spans="1:11" s="1" customFormat="1">
      <c r="A24" s="1" t="s">
        <v>7167</v>
      </c>
      <c r="B24" s="1" t="s">
        <v>7085</v>
      </c>
      <c r="C24" s="1" t="s">
        <v>7168</v>
      </c>
      <c r="D24" s="5"/>
      <c r="E24" s="7">
        <v>9.75</v>
      </c>
      <c r="F24" s="1">
        <v>250</v>
      </c>
      <c r="G24" s="1" t="s">
        <v>4761</v>
      </c>
      <c r="H24" s="1" t="s">
        <v>4968</v>
      </c>
      <c r="I24" s="2" t="str">
        <f t="shared" si="0"/>
        <v>http://www.acscatalog.com/ProductDetails.asp?ProductCode=MAP4170</v>
      </c>
      <c r="J24" s="4" t="s">
        <v>7169</v>
      </c>
      <c r="K24" s="4" t="s">
        <v>7170</v>
      </c>
    </row>
    <row r="25" spans="1:11" s="1" customFormat="1">
      <c r="A25" s="1" t="s">
        <v>7171</v>
      </c>
      <c r="B25" s="1" t="s">
        <v>7085</v>
      </c>
      <c r="C25" s="1" t="s">
        <v>7172</v>
      </c>
      <c r="D25" s="5"/>
      <c r="E25" s="7">
        <v>5.95</v>
      </c>
      <c r="F25" s="1">
        <v>250</v>
      </c>
      <c r="G25" s="1" t="s">
        <v>4761</v>
      </c>
      <c r="H25" s="1" t="s">
        <v>4950</v>
      </c>
      <c r="I25" s="2" t="str">
        <f t="shared" si="0"/>
        <v>http://www.acscatalog.com/ProductDetails.asp?ProductCode=MAP4210</v>
      </c>
      <c r="J25" s="4" t="s">
        <v>7173</v>
      </c>
      <c r="K25" s="4" t="s">
        <v>7174</v>
      </c>
    </row>
    <row r="26" spans="1:11" s="1" customFormat="1">
      <c r="A26" s="1" t="s">
        <v>7175</v>
      </c>
      <c r="B26" s="1" t="s">
        <v>7085</v>
      </c>
      <c r="C26" s="1" t="s">
        <v>7176</v>
      </c>
      <c r="D26" s="5"/>
      <c r="E26" s="7">
        <v>5.95</v>
      </c>
      <c r="F26" s="1">
        <v>250</v>
      </c>
      <c r="G26" s="1" t="s">
        <v>4761</v>
      </c>
      <c r="H26" s="1" t="s">
        <v>4950</v>
      </c>
      <c r="I26" s="2" t="str">
        <f t="shared" si="0"/>
        <v>http://www.acscatalog.com/ProductDetails.asp?ProductCode=MAP4220</v>
      </c>
      <c r="J26" s="4" t="s">
        <v>7177</v>
      </c>
      <c r="K26" s="4" t="s">
        <v>7178</v>
      </c>
    </row>
    <row r="27" spans="1:11" s="1" customFormat="1">
      <c r="A27" s="1" t="s">
        <v>7179</v>
      </c>
      <c r="B27" s="1" t="s">
        <v>7085</v>
      </c>
      <c r="C27" s="1" t="s">
        <v>7180</v>
      </c>
      <c r="D27" s="5"/>
      <c r="E27" s="7">
        <v>5.95</v>
      </c>
      <c r="F27" s="1">
        <v>250</v>
      </c>
      <c r="G27" s="1" t="s">
        <v>4761</v>
      </c>
      <c r="H27" s="1" t="s">
        <v>4950</v>
      </c>
      <c r="I27" s="2" t="str">
        <f t="shared" si="0"/>
        <v>http://www.acscatalog.com/ProductDetails.asp?ProductCode=MAP4250</v>
      </c>
      <c r="J27" s="4" t="s">
        <v>7181</v>
      </c>
      <c r="K27" s="4" t="s">
        <v>7182</v>
      </c>
    </row>
    <row r="28" spans="1:11" s="1" customFormat="1">
      <c r="A28" s="1" t="s">
        <v>7183</v>
      </c>
      <c r="B28" s="1" t="s">
        <v>7085</v>
      </c>
      <c r="C28" s="1" t="s">
        <v>7184</v>
      </c>
      <c r="D28" s="5"/>
      <c r="E28" s="7">
        <v>5.95</v>
      </c>
      <c r="F28" s="1">
        <v>250</v>
      </c>
      <c r="G28" s="1" t="s">
        <v>4761</v>
      </c>
      <c r="H28" s="1" t="s">
        <v>4950</v>
      </c>
      <c r="I28" s="2" t="str">
        <f t="shared" si="0"/>
        <v>http://www.acscatalog.com/ProductDetails.asp?ProductCode=MAP4280</v>
      </c>
      <c r="J28" s="4" t="s">
        <v>7185</v>
      </c>
      <c r="K28" s="4" t="s">
        <v>7186</v>
      </c>
    </row>
    <row r="29" spans="1:11" s="1" customFormat="1">
      <c r="A29" s="1" t="s">
        <v>7187</v>
      </c>
      <c r="B29" s="1" t="s">
        <v>7085</v>
      </c>
      <c r="C29" s="1" t="s">
        <v>7188</v>
      </c>
      <c r="D29" s="5"/>
      <c r="E29" s="7">
        <v>5.95</v>
      </c>
      <c r="F29" s="1">
        <v>250</v>
      </c>
      <c r="G29" s="1" t="s">
        <v>4761</v>
      </c>
      <c r="H29" s="1" t="s">
        <v>4950</v>
      </c>
      <c r="I29" s="2" t="str">
        <f t="shared" si="0"/>
        <v>http://www.acscatalog.com/ProductDetails.asp?ProductCode=MAP4300</v>
      </c>
      <c r="J29" s="4" t="s">
        <v>7189</v>
      </c>
      <c r="K29" s="4" t="s">
        <v>7190</v>
      </c>
    </row>
    <row r="30" spans="1:11" s="1" customFormat="1">
      <c r="A30" s="1" t="s">
        <v>7191</v>
      </c>
      <c r="B30" s="1" t="s">
        <v>7085</v>
      </c>
      <c r="C30" s="1" t="s">
        <v>7192</v>
      </c>
      <c r="D30" s="5"/>
      <c r="E30" s="7">
        <v>9.75</v>
      </c>
      <c r="F30" s="1">
        <v>250</v>
      </c>
      <c r="G30" s="1" t="s">
        <v>4761</v>
      </c>
      <c r="H30" s="1" t="s">
        <v>5004</v>
      </c>
      <c r="I30" s="2" t="str">
        <f t="shared" si="0"/>
        <v>http://www.acscatalog.com/ProductDetails.asp?ProductCode=MAP4440</v>
      </c>
      <c r="J30" s="4" t="s">
        <v>7193</v>
      </c>
      <c r="K30" s="4" t="s">
        <v>7194</v>
      </c>
    </row>
    <row r="31" spans="1:11" s="1" customFormat="1">
      <c r="A31" s="1" t="s">
        <v>7195</v>
      </c>
      <c r="B31" s="1" t="s">
        <v>7085</v>
      </c>
      <c r="C31" s="1" t="s">
        <v>7145</v>
      </c>
      <c r="D31" s="5"/>
      <c r="E31" s="7">
        <v>9.75</v>
      </c>
      <c r="F31" s="1">
        <v>250</v>
      </c>
      <c r="G31" s="1" t="s">
        <v>4761</v>
      </c>
      <c r="H31" s="1" t="s">
        <v>5004</v>
      </c>
      <c r="I31" s="2" t="str">
        <f t="shared" si="0"/>
        <v>http://www.acscatalog.com/ProductDetails.asp?ProductCode=MAP4450</v>
      </c>
      <c r="J31" s="4" t="s">
        <v>7196</v>
      </c>
      <c r="K31" s="4" t="s">
        <v>7197</v>
      </c>
    </row>
    <row r="32" spans="1:11" s="1" customFormat="1">
      <c r="A32" s="1" t="s">
        <v>7198</v>
      </c>
      <c r="B32" s="1" t="s">
        <v>7085</v>
      </c>
      <c r="C32" s="1" t="s">
        <v>7116</v>
      </c>
      <c r="D32" s="5"/>
      <c r="E32" s="7">
        <v>9.75</v>
      </c>
      <c r="F32" s="1">
        <v>250</v>
      </c>
      <c r="G32" s="1" t="s">
        <v>4761</v>
      </c>
      <c r="H32" s="1" t="s">
        <v>5004</v>
      </c>
      <c r="I32" s="2" t="str">
        <f t="shared" si="0"/>
        <v>http://www.acscatalog.com/ProductDetails.asp?ProductCode=MAP4460</v>
      </c>
      <c r="J32" s="4" t="s">
        <v>7199</v>
      </c>
      <c r="K32" s="4" t="s">
        <v>7200</v>
      </c>
    </row>
    <row r="33" spans="1:11" s="1" customFormat="1">
      <c r="A33" s="1" t="s">
        <v>7201</v>
      </c>
      <c r="B33" s="1" t="s">
        <v>7085</v>
      </c>
      <c r="C33" s="1" t="s">
        <v>7202</v>
      </c>
      <c r="D33" s="5"/>
      <c r="E33" s="7">
        <v>5.95</v>
      </c>
      <c r="F33" s="1">
        <v>250</v>
      </c>
      <c r="G33" s="1" t="s">
        <v>4761</v>
      </c>
      <c r="H33" s="1" t="s">
        <v>4950</v>
      </c>
      <c r="I33" s="2" t="str">
        <f t="shared" si="0"/>
        <v>http://www.acscatalog.com/ProductDetails.asp?ProductCode=MAP4480</v>
      </c>
      <c r="J33" s="4" t="s">
        <v>7203</v>
      </c>
      <c r="K33" s="4" t="s">
        <v>7204</v>
      </c>
    </row>
    <row r="34" spans="1:11" s="1" customFormat="1">
      <c r="A34" s="1" t="s">
        <v>7205</v>
      </c>
      <c r="B34" s="1" t="s">
        <v>7085</v>
      </c>
      <c r="C34" s="1" t="s">
        <v>7206</v>
      </c>
      <c r="D34" s="5"/>
      <c r="E34" s="7">
        <v>5.95</v>
      </c>
      <c r="F34" s="1">
        <v>250</v>
      </c>
      <c r="G34" s="1" t="s">
        <v>4761</v>
      </c>
      <c r="H34" s="1" t="s">
        <v>4950</v>
      </c>
      <c r="I34" s="2" t="str">
        <f t="shared" si="0"/>
        <v>http://www.acscatalog.com/ProductDetails.asp?ProductCode=MAP4490</v>
      </c>
      <c r="J34" s="4" t="s">
        <v>7207</v>
      </c>
      <c r="K34" s="4" t="s">
        <v>7208</v>
      </c>
    </row>
    <row r="35" spans="1:11" s="1" customFormat="1">
      <c r="A35" s="1" t="s">
        <v>7209</v>
      </c>
      <c r="B35" s="1" t="s">
        <v>7085</v>
      </c>
      <c r="C35" s="1" t="s">
        <v>7210</v>
      </c>
      <c r="D35" s="5"/>
      <c r="E35" s="7">
        <v>5.95</v>
      </c>
      <c r="F35" s="1">
        <v>250</v>
      </c>
      <c r="G35" s="1" t="s">
        <v>4761</v>
      </c>
      <c r="H35" s="1" t="s">
        <v>4950</v>
      </c>
      <c r="I35" s="2" t="str">
        <f t="shared" si="0"/>
        <v>http://www.acscatalog.com/ProductDetails.asp?ProductCode=MAP4500</v>
      </c>
      <c r="J35" s="4" t="s">
        <v>7211</v>
      </c>
      <c r="K35" s="4" t="s">
        <v>7212</v>
      </c>
    </row>
    <row r="36" spans="1:11" s="1" customFormat="1">
      <c r="A36" s="1" t="s">
        <v>7213</v>
      </c>
      <c r="B36" s="1" t="s">
        <v>7085</v>
      </c>
      <c r="C36" s="1" t="s">
        <v>7214</v>
      </c>
      <c r="D36" s="5"/>
      <c r="E36" s="7">
        <v>9.75</v>
      </c>
      <c r="F36" s="1">
        <v>250</v>
      </c>
      <c r="G36" s="1" t="s">
        <v>4761</v>
      </c>
      <c r="H36" s="1" t="s">
        <v>4968</v>
      </c>
      <c r="I36" s="2" t="str">
        <f t="shared" si="0"/>
        <v>http://www.acscatalog.com/ProductDetails.asp?ProductCode=MAP4620</v>
      </c>
      <c r="J36" s="4" t="s">
        <v>7215</v>
      </c>
      <c r="K36" s="4" t="s">
        <v>7216</v>
      </c>
    </row>
    <row r="37" spans="1:11" s="1" customFormat="1">
      <c r="A37" s="1" t="s">
        <v>7217</v>
      </c>
      <c r="B37" s="1" t="s">
        <v>7085</v>
      </c>
      <c r="C37" s="1" t="s">
        <v>7218</v>
      </c>
      <c r="D37" s="5"/>
      <c r="E37" s="7">
        <v>5.95</v>
      </c>
      <c r="F37" s="1">
        <v>250</v>
      </c>
      <c r="G37" s="1" t="s">
        <v>4761</v>
      </c>
      <c r="H37" s="1" t="s">
        <v>4950</v>
      </c>
      <c r="I37" s="2" t="str">
        <f t="shared" si="0"/>
        <v>http://www.acscatalog.com/ProductDetails.asp?ProductCode=MAP4630</v>
      </c>
      <c r="J37" s="4" t="s">
        <v>7219</v>
      </c>
      <c r="K37" s="4" t="s">
        <v>7220</v>
      </c>
    </row>
    <row r="38" spans="1:11" s="1" customFormat="1">
      <c r="A38" s="1" t="s">
        <v>7221</v>
      </c>
      <c r="B38" s="1" t="s">
        <v>7085</v>
      </c>
      <c r="C38" s="1" t="s">
        <v>7222</v>
      </c>
      <c r="D38" s="5"/>
      <c r="E38" s="7">
        <v>5.95</v>
      </c>
      <c r="F38" s="1">
        <v>250</v>
      </c>
      <c r="G38" s="1" t="s">
        <v>4761</v>
      </c>
      <c r="H38" s="1" t="s">
        <v>4950</v>
      </c>
      <c r="I38" s="2" t="str">
        <f t="shared" si="0"/>
        <v>http://www.acscatalog.com/ProductDetails.asp?ProductCode=MAP4650</v>
      </c>
      <c r="J38" s="4" t="s">
        <v>7223</v>
      </c>
      <c r="K38" s="4" t="s">
        <v>7224</v>
      </c>
    </row>
    <row r="39" spans="1:11" s="1" customFormat="1">
      <c r="A39" s="1" t="s">
        <v>7225</v>
      </c>
      <c r="B39" s="1" t="s">
        <v>7085</v>
      </c>
      <c r="C39" s="1" t="s">
        <v>7226</v>
      </c>
      <c r="D39" s="5"/>
      <c r="E39" s="7">
        <v>5.95</v>
      </c>
      <c r="F39" s="1">
        <v>250</v>
      </c>
      <c r="G39" s="1" t="s">
        <v>4761</v>
      </c>
      <c r="H39" s="1" t="s">
        <v>4950</v>
      </c>
      <c r="I39" s="2" t="str">
        <f t="shared" si="0"/>
        <v>http://www.acscatalog.com/ProductDetails.asp?ProductCode=MAP4660</v>
      </c>
      <c r="J39" s="4" t="s">
        <v>7227</v>
      </c>
      <c r="K39" s="4" t="s">
        <v>7228</v>
      </c>
    </row>
    <row r="40" spans="1:11" s="1" customFormat="1">
      <c r="A40" s="1" t="s">
        <v>7229</v>
      </c>
      <c r="B40" s="1" t="s">
        <v>7085</v>
      </c>
      <c r="C40" s="1" t="s">
        <v>7230</v>
      </c>
      <c r="D40" s="5"/>
      <c r="E40" s="7">
        <v>9.75</v>
      </c>
      <c r="F40" s="1">
        <v>250</v>
      </c>
      <c r="G40" s="1" t="s">
        <v>4761</v>
      </c>
      <c r="H40" s="1" t="s">
        <v>5004</v>
      </c>
      <c r="I40" s="2" t="str">
        <f t="shared" si="0"/>
        <v>http://www.acscatalog.com/ProductDetails.asp?ProductCode=MAP4670</v>
      </c>
      <c r="J40" s="4" t="s">
        <v>7231</v>
      </c>
      <c r="K40" s="4" t="s">
        <v>7232</v>
      </c>
    </row>
    <row r="41" spans="1:11" s="1" customFormat="1">
      <c r="A41" s="1" t="s">
        <v>7233</v>
      </c>
      <c r="B41" s="1" t="s">
        <v>7085</v>
      </c>
      <c r="C41" s="1" t="s">
        <v>7234</v>
      </c>
      <c r="D41" s="5"/>
      <c r="E41" s="7">
        <v>9.75</v>
      </c>
      <c r="F41" s="1">
        <v>250</v>
      </c>
      <c r="G41" s="1" t="s">
        <v>4761</v>
      </c>
      <c r="H41" s="1" t="s">
        <v>5004</v>
      </c>
      <c r="I41" s="2" t="str">
        <f t="shared" si="0"/>
        <v>http://www.acscatalog.com/ProductDetails.asp?ProductCode=MAP4680</v>
      </c>
      <c r="J41" s="4" t="s">
        <v>7235</v>
      </c>
      <c r="K41" s="4" t="s">
        <v>7236</v>
      </c>
    </row>
    <row r="42" spans="1:11" s="1" customFormat="1">
      <c r="A42" s="1" t="s">
        <v>7237</v>
      </c>
      <c r="B42" s="1" t="s">
        <v>7085</v>
      </c>
      <c r="C42" s="1" t="s">
        <v>7238</v>
      </c>
      <c r="D42" s="5"/>
      <c r="E42" s="7">
        <v>5.95</v>
      </c>
      <c r="F42" s="1">
        <v>250</v>
      </c>
      <c r="G42" s="1" t="s">
        <v>4761</v>
      </c>
      <c r="H42" s="1" t="s">
        <v>4950</v>
      </c>
      <c r="I42" s="2" t="str">
        <f t="shared" si="0"/>
        <v>http://www.acscatalog.com/ProductDetails.asp?ProductCode=MAP4710</v>
      </c>
      <c r="J42" s="4" t="s">
        <v>7239</v>
      </c>
      <c r="K42" s="4" t="s">
        <v>7240</v>
      </c>
    </row>
    <row r="43" spans="1:11" s="1" customFormat="1">
      <c r="A43" s="1" t="s">
        <v>7241</v>
      </c>
      <c r="B43" s="1" t="s">
        <v>7085</v>
      </c>
      <c r="C43" s="1" t="s">
        <v>7116</v>
      </c>
      <c r="D43" s="5"/>
      <c r="E43" s="7">
        <v>9.75</v>
      </c>
      <c r="F43" s="1">
        <v>250</v>
      </c>
      <c r="G43" s="1" t="s">
        <v>4761</v>
      </c>
      <c r="H43" s="1" t="s">
        <v>4968</v>
      </c>
      <c r="I43" s="2" t="str">
        <f t="shared" si="0"/>
        <v>http://www.acscatalog.com/ProductDetails.asp?ProductCode=MAP4740</v>
      </c>
      <c r="J43" s="4" t="s">
        <v>7242</v>
      </c>
      <c r="K43" s="4" t="s">
        <v>7243</v>
      </c>
    </row>
    <row r="44" spans="1:11" s="1" customFormat="1">
      <c r="A44" s="1" t="s">
        <v>7244</v>
      </c>
      <c r="B44" s="1" t="s">
        <v>7085</v>
      </c>
      <c r="C44" s="1" t="s">
        <v>7116</v>
      </c>
      <c r="D44" s="5"/>
      <c r="E44" s="7">
        <v>5.95</v>
      </c>
      <c r="F44" s="1">
        <v>250</v>
      </c>
      <c r="G44" s="1" t="s">
        <v>4761</v>
      </c>
      <c r="H44" s="1" t="s">
        <v>4950</v>
      </c>
      <c r="I44" s="2" t="str">
        <f t="shared" si="0"/>
        <v>http://www.acscatalog.com/ProductDetails.asp?ProductCode=MAP4760</v>
      </c>
      <c r="J44" s="4" t="s">
        <v>7245</v>
      </c>
      <c r="K44" s="4" t="s">
        <v>7246</v>
      </c>
    </row>
    <row r="45" spans="1:11" s="1" customFormat="1">
      <c r="A45" s="1" t="s">
        <v>7247</v>
      </c>
      <c r="B45" s="1" t="s">
        <v>7085</v>
      </c>
      <c r="C45" s="1" t="s">
        <v>7116</v>
      </c>
      <c r="D45" s="5"/>
      <c r="E45" s="7">
        <v>5.95</v>
      </c>
      <c r="F45" s="1">
        <v>250</v>
      </c>
      <c r="G45" s="1" t="s">
        <v>4761</v>
      </c>
      <c r="H45" s="1" t="s">
        <v>4950</v>
      </c>
      <c r="I45" s="2" t="str">
        <f t="shared" si="0"/>
        <v>http://www.acscatalog.com/ProductDetails.asp?ProductCode=MAP4770</v>
      </c>
      <c r="J45" s="4" t="s">
        <v>7248</v>
      </c>
      <c r="K45" s="4" t="s">
        <v>7249</v>
      </c>
    </row>
    <row r="46" spans="1:11" s="1" customFormat="1">
      <c r="A46" s="1" t="s">
        <v>7250</v>
      </c>
      <c r="B46" s="1" t="s">
        <v>7085</v>
      </c>
      <c r="C46" s="1" t="s">
        <v>7251</v>
      </c>
      <c r="D46" s="5"/>
      <c r="E46" s="7">
        <v>9.75</v>
      </c>
      <c r="F46" s="1">
        <v>250</v>
      </c>
      <c r="G46" s="1" t="s">
        <v>4761</v>
      </c>
      <c r="H46" s="1" t="s">
        <v>4968</v>
      </c>
      <c r="I46" s="2" t="str">
        <f t="shared" si="0"/>
        <v>http://www.acscatalog.com/ProductDetails.asp?ProductCode=MAP4780</v>
      </c>
      <c r="J46" s="4" t="s">
        <v>7252</v>
      </c>
      <c r="K46" s="4" t="s">
        <v>7253</v>
      </c>
    </row>
    <row r="47" spans="1:11" s="1" customFormat="1">
      <c r="A47" s="1" t="s">
        <v>7254</v>
      </c>
      <c r="B47" s="1" t="s">
        <v>7085</v>
      </c>
      <c r="C47" s="1" t="s">
        <v>7116</v>
      </c>
      <c r="D47" s="5"/>
      <c r="E47" s="7">
        <v>9.75</v>
      </c>
      <c r="F47" s="1">
        <v>250</v>
      </c>
      <c r="G47" s="1" t="s">
        <v>4761</v>
      </c>
      <c r="H47" s="1" t="s">
        <v>4968</v>
      </c>
      <c r="I47" s="2" t="str">
        <f t="shared" si="0"/>
        <v>http://www.acscatalog.com/ProductDetails.asp?ProductCode=MAP4790</v>
      </c>
      <c r="J47" s="4" t="s">
        <v>7255</v>
      </c>
      <c r="K47" s="4" t="s">
        <v>7256</v>
      </c>
    </row>
    <row r="48" spans="1:11" s="1" customFormat="1">
      <c r="A48" s="1" t="s">
        <v>7257</v>
      </c>
      <c r="B48" s="1" t="s">
        <v>7085</v>
      </c>
      <c r="C48" s="1" t="s">
        <v>7258</v>
      </c>
      <c r="D48" s="5"/>
      <c r="E48" s="7">
        <v>9.75</v>
      </c>
      <c r="F48" s="1">
        <v>250</v>
      </c>
      <c r="G48" s="1" t="s">
        <v>4761</v>
      </c>
      <c r="H48" s="1" t="s">
        <v>4968</v>
      </c>
      <c r="I48" s="2" t="str">
        <f t="shared" si="0"/>
        <v>http://www.acscatalog.com/ProductDetails.asp?ProductCode=MAP4800</v>
      </c>
      <c r="J48" s="4" t="s">
        <v>7259</v>
      </c>
      <c r="K48" s="4" t="s">
        <v>7260</v>
      </c>
    </row>
    <row r="49" spans="1:11" s="1" customFormat="1">
      <c r="A49" s="1" t="s">
        <v>7261</v>
      </c>
      <c r="B49" s="1" t="s">
        <v>7085</v>
      </c>
      <c r="C49" s="1" t="s">
        <v>7262</v>
      </c>
      <c r="D49" s="5"/>
      <c r="E49" s="7">
        <v>9.75</v>
      </c>
      <c r="F49" s="1">
        <v>250</v>
      </c>
      <c r="G49" s="1" t="s">
        <v>4761</v>
      </c>
      <c r="H49" s="1" t="s">
        <v>4968</v>
      </c>
      <c r="I49" s="2" t="str">
        <f t="shared" si="0"/>
        <v>http://www.acscatalog.com/ProductDetails.asp?ProductCode=MAP4810</v>
      </c>
      <c r="J49" s="4" t="s">
        <v>7263</v>
      </c>
      <c r="K49" s="4" t="s">
        <v>7264</v>
      </c>
    </row>
    <row r="50" spans="1:11" s="1" customFormat="1">
      <c r="A50" s="1" t="s">
        <v>7265</v>
      </c>
      <c r="B50" s="1" t="s">
        <v>7085</v>
      </c>
      <c r="C50" s="1" t="s">
        <v>7116</v>
      </c>
      <c r="D50" s="5"/>
      <c r="E50" s="7">
        <v>9.75</v>
      </c>
      <c r="F50" s="1">
        <v>250</v>
      </c>
      <c r="G50" s="1" t="s">
        <v>4761</v>
      </c>
      <c r="H50" s="1" t="s">
        <v>4968</v>
      </c>
      <c r="I50" s="2" t="str">
        <f t="shared" si="0"/>
        <v>http://www.acscatalog.com/ProductDetails.asp?ProductCode=MAP4820</v>
      </c>
      <c r="J50" s="4" t="s">
        <v>7266</v>
      </c>
      <c r="K50" s="4" t="s">
        <v>7267</v>
      </c>
    </row>
    <row r="51" spans="1:11" s="1" customFormat="1">
      <c r="A51" s="1" t="s">
        <v>7268</v>
      </c>
      <c r="B51" s="1" t="s">
        <v>7085</v>
      </c>
      <c r="C51" s="1" t="s">
        <v>7116</v>
      </c>
      <c r="D51" s="5"/>
      <c r="E51" s="7">
        <v>9.75</v>
      </c>
      <c r="F51" s="1">
        <v>250</v>
      </c>
      <c r="G51" s="1" t="s">
        <v>4761</v>
      </c>
      <c r="H51" s="1" t="s">
        <v>4968</v>
      </c>
      <c r="I51" s="2" t="str">
        <f t="shared" si="0"/>
        <v>http://www.acscatalog.com/ProductDetails.asp?ProductCode=MAP4830</v>
      </c>
      <c r="J51" s="4" t="s">
        <v>7269</v>
      </c>
      <c r="K51" s="4" t="s">
        <v>7270</v>
      </c>
    </row>
    <row r="52" spans="1:11" s="1" customFormat="1">
      <c r="A52" s="1" t="s">
        <v>7271</v>
      </c>
      <c r="B52" s="1" t="s">
        <v>7085</v>
      </c>
      <c r="C52" s="1" t="s">
        <v>7272</v>
      </c>
      <c r="D52" s="5"/>
      <c r="E52" s="7">
        <v>9.75</v>
      </c>
      <c r="F52" s="1">
        <v>250</v>
      </c>
      <c r="G52" s="1" t="s">
        <v>4761</v>
      </c>
      <c r="H52" s="1" t="s">
        <v>4968</v>
      </c>
      <c r="I52" s="2" t="str">
        <f t="shared" si="0"/>
        <v>http://www.acscatalog.com/ProductDetails.asp?ProductCode=MAP4840</v>
      </c>
      <c r="J52" s="4" t="s">
        <v>7273</v>
      </c>
      <c r="K52" s="4" t="s">
        <v>7274</v>
      </c>
    </row>
    <row r="53" spans="1:11" s="1" customFormat="1">
      <c r="A53" s="1" t="s">
        <v>7275</v>
      </c>
      <c r="B53" s="1" t="s">
        <v>7085</v>
      </c>
      <c r="C53" s="1" t="s">
        <v>7276</v>
      </c>
      <c r="D53" s="5"/>
      <c r="E53" s="7">
        <v>9.75</v>
      </c>
      <c r="F53" s="1">
        <v>250</v>
      </c>
      <c r="G53" s="1" t="s">
        <v>4761</v>
      </c>
      <c r="H53" s="1" t="s">
        <v>4968</v>
      </c>
      <c r="I53" s="2" t="str">
        <f t="shared" si="0"/>
        <v>http://www.acscatalog.com/ProductDetails.asp?ProductCode=MAP4850</v>
      </c>
      <c r="J53" s="4" t="s">
        <v>7277</v>
      </c>
      <c r="K53" s="4" t="s">
        <v>7278</v>
      </c>
    </row>
    <row r="54" spans="1:11" s="1" customFormat="1">
      <c r="A54" s="1" t="s">
        <v>7279</v>
      </c>
      <c r="B54" s="1" t="s">
        <v>7085</v>
      </c>
      <c r="C54" s="1" t="s">
        <v>7281</v>
      </c>
      <c r="D54" s="5"/>
      <c r="E54" s="7">
        <v>9.75</v>
      </c>
      <c r="F54" s="1">
        <v>250</v>
      </c>
      <c r="G54" s="1" t="s">
        <v>4761</v>
      </c>
      <c r="H54" s="1" t="s">
        <v>7280</v>
      </c>
      <c r="I54" s="2" t="str">
        <f t="shared" si="0"/>
        <v>http://www.acscatalog.com/ProductDetails.asp?ProductCode=MAP5790</v>
      </c>
      <c r="J54" s="4" t="s">
        <v>7282</v>
      </c>
      <c r="K54" s="4" t="s">
        <v>7283</v>
      </c>
    </row>
    <row r="55" spans="1:11" s="1" customFormat="1">
      <c r="A55" s="1" t="s">
        <v>7284</v>
      </c>
      <c r="B55" s="1" t="s">
        <v>7085</v>
      </c>
      <c r="C55" s="1" t="s">
        <v>7285</v>
      </c>
      <c r="D55" s="5"/>
      <c r="E55" s="7">
        <v>9.75</v>
      </c>
      <c r="F55" s="1">
        <v>250</v>
      </c>
      <c r="G55" s="1" t="s">
        <v>4761</v>
      </c>
      <c r="H55" s="1" t="s">
        <v>5004</v>
      </c>
      <c r="I55" s="2" t="str">
        <f t="shared" si="0"/>
        <v>http://www.acscatalog.com/ProductDetails.asp?ProductCode=MAP5800</v>
      </c>
      <c r="J55" s="4" t="s">
        <v>7286</v>
      </c>
      <c r="K55" s="4" t="s">
        <v>7287</v>
      </c>
    </row>
    <row r="56" spans="1:11" s="1" customFormat="1">
      <c r="A56" s="1" t="s">
        <v>7288</v>
      </c>
      <c r="B56" s="1" t="s">
        <v>7085</v>
      </c>
      <c r="C56" s="1" t="s">
        <v>7289</v>
      </c>
      <c r="D56" s="5"/>
      <c r="E56" s="7">
        <v>9.75</v>
      </c>
      <c r="F56" s="1">
        <v>250</v>
      </c>
      <c r="G56" s="1" t="s">
        <v>4761</v>
      </c>
      <c r="H56" s="1" t="s">
        <v>5004</v>
      </c>
      <c r="I56" s="2" t="str">
        <f t="shared" si="0"/>
        <v>http://www.acscatalog.com/ProductDetails.asp?ProductCode=MAP5810</v>
      </c>
      <c r="J56" s="4" t="s">
        <v>7290</v>
      </c>
      <c r="K56" s="4" t="s">
        <v>7291</v>
      </c>
    </row>
    <row r="57" spans="1:11" s="1" customFormat="1">
      <c r="A57" s="1" t="s">
        <v>7292</v>
      </c>
      <c r="B57" s="1" t="s">
        <v>7085</v>
      </c>
      <c r="C57" s="1" t="s">
        <v>7293</v>
      </c>
      <c r="D57" s="5"/>
      <c r="E57" s="7">
        <v>9.75</v>
      </c>
      <c r="F57" s="1">
        <v>250</v>
      </c>
      <c r="G57" s="1" t="s">
        <v>4761</v>
      </c>
      <c r="H57" s="1" t="s">
        <v>5004</v>
      </c>
      <c r="I57" s="2" t="str">
        <f t="shared" si="0"/>
        <v>http://www.acscatalog.com/ProductDetails.asp?ProductCode=MAP5820</v>
      </c>
      <c r="J57" s="4" t="s">
        <v>7294</v>
      </c>
      <c r="K57" s="4" t="s">
        <v>7295</v>
      </c>
    </row>
    <row r="58" spans="1:11" s="1" customFormat="1">
      <c r="A58" s="1" t="s">
        <v>7296</v>
      </c>
      <c r="B58" s="1" t="s">
        <v>7085</v>
      </c>
      <c r="C58" s="1" t="s">
        <v>7116</v>
      </c>
      <c r="D58" s="5"/>
      <c r="E58" s="7">
        <v>9.75</v>
      </c>
      <c r="F58" s="1">
        <v>250</v>
      </c>
      <c r="G58" s="1" t="s">
        <v>4761</v>
      </c>
      <c r="H58" s="1" t="s">
        <v>4968</v>
      </c>
      <c r="I58" s="2" t="str">
        <f t="shared" si="0"/>
        <v>http://www.acscatalog.com/ProductDetails.asp?ProductCode=MAP5840</v>
      </c>
      <c r="J58" s="4" t="s">
        <v>7297</v>
      </c>
      <c r="K58" s="4" t="s">
        <v>7298</v>
      </c>
    </row>
  </sheetData>
  <sheetProtection password="CAF7" sheet="1" objects="1" scenarios="1" formatColumns="0"/>
  <customSheetViews>
    <customSheetView guid="{3CA31B54-E505-4AD7-B198-B3A054A21F79}">
      <selection sqref="A1:XFD1"/>
      <pageMargins left="0.7" right="0.7" top="0.75" bottom="0.75" header="0.3" footer="0.3"/>
      <pageSetup orientation="portrait" verticalDpi="0" r:id="rId1"/>
      <headerFooter>
        <oddHeader>&amp;CBilling Labels</oddHeader>
      </headerFooter>
    </customSheetView>
  </customSheetViews>
  <pageMargins left="0.7" right="0.7" top="0.75" bottom="0.75" header="0.3" footer="0.3"/>
  <pageSetup orientation="portrait" verticalDpi="0" r:id="rId2"/>
  <headerFooter>
    <oddHeader>&amp;CBilling Labels</oddHeader>
  </headerFooter>
</worksheet>
</file>

<file path=xl/worksheets/sheet110.xml><?xml version="1.0" encoding="utf-8"?>
<worksheet xmlns="http://schemas.openxmlformats.org/spreadsheetml/2006/main" xmlns:r="http://schemas.openxmlformats.org/officeDocument/2006/relationships">
  <sheetPr codeName="Sheet71">
    <tabColor theme="3" tint="-0.249977111117893"/>
  </sheetPr>
  <dimension ref="A1:J7"/>
  <sheetViews>
    <sheetView workbookViewId="0">
      <pane xSplit="1" topLeftCell="B1" activePane="topRight" state="frozen"/>
      <selection pane="topRight" activeCell="B1" sqref="B1:B1048576"/>
    </sheetView>
  </sheetViews>
  <sheetFormatPr defaultRowHeight="15"/>
  <cols>
    <col min="1" max="1" width="18.140625" customWidth="1"/>
    <col min="2" max="2" width="34.7109375" customWidth="1"/>
    <col min="3" max="3" width="73.28515625" customWidth="1"/>
    <col min="8" max="8" width="28.7109375" customWidth="1"/>
    <col min="9" max="9" width="84.85546875" customWidth="1"/>
    <col min="10" max="10" width="54.855468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t="s">
        <v>11913</v>
      </c>
      <c r="B2" t="s">
        <v>11741</v>
      </c>
      <c r="C2" t="s">
        <v>11916</v>
      </c>
      <c r="D2" s="14">
        <v>35</v>
      </c>
      <c r="E2" s="14">
        <v>29.95</v>
      </c>
      <c r="F2">
        <v>1</v>
      </c>
      <c r="G2" t="s">
        <v>18</v>
      </c>
      <c r="H2" t="s">
        <v>11914</v>
      </c>
      <c r="I2" s="21" t="str">
        <f t="shared" ref="I2:I7" si="0">HYPERLINK(J2)</f>
        <v>http://www.acscatalog.com/ProductDetails.asp?ProductCode=11-2 2-part</v>
      </c>
      <c r="J2" s="11" t="s">
        <v>11917</v>
      </c>
    </row>
    <row r="3" spans="1:10">
      <c r="A3" t="s">
        <v>11919</v>
      </c>
      <c r="B3" t="s">
        <v>11741</v>
      </c>
      <c r="C3" t="s">
        <v>11923</v>
      </c>
      <c r="D3" s="14">
        <v>35</v>
      </c>
      <c r="E3" s="14">
        <v>29.95</v>
      </c>
      <c r="F3">
        <v>400</v>
      </c>
      <c r="G3" t="s">
        <v>11920</v>
      </c>
      <c r="H3" t="s">
        <v>11921</v>
      </c>
      <c r="I3" s="21" t="str">
        <f t="shared" si="0"/>
        <v>http://www.acscatalog.com/ProductDetails.asp?ProductCode=13 N-part</v>
      </c>
      <c r="J3" s="11" t="s">
        <v>11924</v>
      </c>
    </row>
    <row r="4" spans="1:10">
      <c r="A4" t="s">
        <v>11926</v>
      </c>
      <c r="B4" t="s">
        <v>11741</v>
      </c>
      <c r="C4" t="s">
        <v>11929</v>
      </c>
      <c r="D4" s="14">
        <v>35</v>
      </c>
      <c r="E4" s="14">
        <v>29.95</v>
      </c>
      <c r="F4">
        <v>150</v>
      </c>
      <c r="G4" t="s">
        <v>11920</v>
      </c>
      <c r="H4" t="s">
        <v>11927</v>
      </c>
      <c r="I4" s="21" t="str">
        <f t="shared" si="0"/>
        <v>http://www.acscatalog.com/ProductDetails.asp?ProductCode=5-2 2-part</v>
      </c>
      <c r="J4" s="11" t="s">
        <v>11930</v>
      </c>
    </row>
    <row r="5" spans="1:10">
      <c r="A5" t="s">
        <v>11932</v>
      </c>
      <c r="B5" t="s">
        <v>11741</v>
      </c>
      <c r="C5" t="s">
        <v>11935</v>
      </c>
      <c r="D5" s="14">
        <v>45</v>
      </c>
      <c r="E5" s="14">
        <v>37.950000000000003</v>
      </c>
      <c r="F5">
        <v>600</v>
      </c>
      <c r="G5" t="s">
        <v>11920</v>
      </c>
      <c r="H5" t="s">
        <v>11933</v>
      </c>
      <c r="I5" s="21" t="str">
        <f t="shared" si="0"/>
        <v>http://www.acscatalog.com/ProductDetails.asp?ProductCode=6-2 2-part</v>
      </c>
      <c r="J5" s="11" t="s">
        <v>11936</v>
      </c>
    </row>
    <row r="6" spans="1:10">
      <c r="A6" t="s">
        <v>11938</v>
      </c>
      <c r="B6" t="s">
        <v>11939</v>
      </c>
      <c r="C6" t="s">
        <v>11940</v>
      </c>
      <c r="D6" s="14">
        <v>350</v>
      </c>
      <c r="E6" s="14">
        <v>200</v>
      </c>
      <c r="F6">
        <v>500</v>
      </c>
      <c r="G6" t="s">
        <v>158</v>
      </c>
      <c r="I6" s="21" t="str">
        <f t="shared" si="0"/>
        <v>http://www.acscatalog.com/ProductDetails.asp?ProductCode=TM4</v>
      </c>
      <c r="J6" s="11" t="s">
        <v>11941</v>
      </c>
    </row>
    <row r="7" spans="1:10">
      <c r="A7" t="s">
        <v>11943</v>
      </c>
      <c r="B7" t="s">
        <v>11944</v>
      </c>
      <c r="C7" t="s">
        <v>11945</v>
      </c>
      <c r="D7" s="14">
        <v>350</v>
      </c>
      <c r="E7" s="14">
        <v>200</v>
      </c>
      <c r="F7">
        <v>500</v>
      </c>
      <c r="G7" t="s">
        <v>158</v>
      </c>
      <c r="I7" s="21" t="str">
        <f t="shared" si="0"/>
        <v>http://www.acscatalog.com/ProductDetails.asp?ProductCode=TO4</v>
      </c>
      <c r="J7" s="11" t="s">
        <v>11946</v>
      </c>
    </row>
  </sheetData>
  <sheetProtection password="CAF7" sheet="1" objects="1" scenarios="1" formatColumns="0"/>
  <customSheetViews>
    <customSheetView guid="{3CA31B54-E505-4AD7-B198-B3A054A21F79}" topLeftCell="I1">
      <selection activeCell="I1" sqref="A1:XFD1"/>
      <pageMargins left="0.7" right="0.7" top="0.75" bottom="0.75" header="0.3" footer="0.3"/>
    </customSheetView>
  </customSheetViews>
  <pageMargins left="0.7" right="0.7" top="0.75" bottom="0.75" header="0.3" footer="0.3"/>
</worksheet>
</file>

<file path=xl/worksheets/sheet111.xml><?xml version="1.0" encoding="utf-8"?>
<worksheet xmlns="http://schemas.openxmlformats.org/spreadsheetml/2006/main" xmlns:r="http://schemas.openxmlformats.org/officeDocument/2006/relationships">
  <sheetPr codeName="Sheet59">
    <tabColor theme="5" tint="-0.499984740745262"/>
  </sheetPr>
  <dimension ref="A1:K27"/>
  <sheetViews>
    <sheetView workbookViewId="0">
      <pane xSplit="1" topLeftCell="B1" activePane="topRight" state="frozen"/>
      <selection pane="topRight" activeCell="B1" sqref="B1:B1048576"/>
    </sheetView>
  </sheetViews>
  <sheetFormatPr defaultRowHeight="15"/>
  <cols>
    <col min="2" max="2" width="26.7109375" customWidth="1"/>
    <col min="3" max="3" width="50.140625" customWidth="1"/>
    <col min="8" max="8" width="30.28515625" customWidth="1"/>
    <col min="9" max="9" width="74.7109375" customWidth="1"/>
    <col min="10" max="10" width="34.7109375" customWidth="1"/>
  </cols>
  <sheetData>
    <row r="1" spans="1:10" s="6" customFormat="1">
      <c r="A1" s="6" t="s">
        <v>14332</v>
      </c>
      <c r="B1" s="6" t="s">
        <v>14333</v>
      </c>
      <c r="C1" s="6" t="s">
        <v>14334</v>
      </c>
      <c r="D1" s="6" t="s">
        <v>14335</v>
      </c>
      <c r="E1" s="6" t="s">
        <v>14336</v>
      </c>
      <c r="F1" s="6" t="s">
        <v>14338</v>
      </c>
      <c r="G1" s="6" t="s">
        <v>14337</v>
      </c>
      <c r="H1" s="6" t="s">
        <v>14339</v>
      </c>
      <c r="I1" s="6" t="s">
        <v>14341</v>
      </c>
      <c r="J1" s="16" t="s">
        <v>14329</v>
      </c>
    </row>
    <row r="2" spans="1:10" s="1" customFormat="1">
      <c r="A2" s="1" t="s">
        <v>14158</v>
      </c>
      <c r="B2" s="1" t="s">
        <v>1</v>
      </c>
      <c r="C2" s="1" t="s">
        <v>14160</v>
      </c>
      <c r="D2" s="5">
        <v>2800</v>
      </c>
      <c r="E2" s="7">
        <v>2300</v>
      </c>
      <c r="F2" s="1">
        <v>1</v>
      </c>
      <c r="G2" s="1" t="s">
        <v>2</v>
      </c>
      <c r="H2" s="1" t="s">
        <v>14159</v>
      </c>
      <c r="I2" s="2" t="str">
        <f t="shared" ref="I2:I27" si="0">HYPERLINK(J2)</f>
        <v>http://www.acscatalog.com/ProductDetails.asp?ProductCode=251A</v>
      </c>
      <c r="J2" s="4" t="s">
        <v>14161</v>
      </c>
    </row>
    <row r="3" spans="1:10" s="1" customFormat="1">
      <c r="A3" s="1" t="s">
        <v>14162</v>
      </c>
      <c r="B3" s="1" t="s">
        <v>1</v>
      </c>
      <c r="C3" s="1" t="s">
        <v>14164</v>
      </c>
      <c r="D3" s="5">
        <v>3100</v>
      </c>
      <c r="E3" s="7">
        <v>2500</v>
      </c>
      <c r="F3" s="1">
        <v>1</v>
      </c>
      <c r="G3" s="1" t="s">
        <v>2</v>
      </c>
      <c r="H3" s="1" t="s">
        <v>14163</v>
      </c>
      <c r="I3" s="2" t="str">
        <f t="shared" si="0"/>
        <v>http://www.acscatalog.com/ProductDetails.asp?ProductCode=251S</v>
      </c>
      <c r="J3" s="4" t="s">
        <v>14165</v>
      </c>
    </row>
    <row r="4" spans="1:10" s="1" customFormat="1">
      <c r="A4" s="1" t="s">
        <v>14166</v>
      </c>
      <c r="B4" s="1" t="s">
        <v>1</v>
      </c>
      <c r="C4" s="1" t="s">
        <v>14168</v>
      </c>
      <c r="D4" s="5">
        <v>3100</v>
      </c>
      <c r="E4" s="7">
        <v>2500</v>
      </c>
      <c r="F4" s="1">
        <v>1</v>
      </c>
      <c r="G4" s="1" t="s">
        <v>2</v>
      </c>
      <c r="H4" s="1" t="s">
        <v>14167</v>
      </c>
      <c r="I4" s="2" t="str">
        <f t="shared" si="0"/>
        <v>http://www.acscatalog.com/ProductDetails.asp?ProductCode=261A</v>
      </c>
      <c r="J4" s="4" t="s">
        <v>14169</v>
      </c>
    </row>
    <row r="5" spans="1:10" s="1" customFormat="1">
      <c r="A5" s="1" t="s">
        <v>14170</v>
      </c>
      <c r="B5" s="1" t="s">
        <v>1</v>
      </c>
      <c r="C5" s="1" t="s">
        <v>14172</v>
      </c>
      <c r="D5" s="5">
        <v>3300</v>
      </c>
      <c r="E5" s="7">
        <v>2700</v>
      </c>
      <c r="F5" s="1">
        <v>1</v>
      </c>
      <c r="G5" s="1" t="s">
        <v>2</v>
      </c>
      <c r="H5" s="1" t="s">
        <v>14171</v>
      </c>
      <c r="I5" s="2" t="str">
        <f t="shared" si="0"/>
        <v>http://www.acscatalog.com/ProductDetails.asp?ProductCode=261S</v>
      </c>
      <c r="J5" s="4" t="s">
        <v>14173</v>
      </c>
    </row>
    <row r="6" spans="1:10" s="1" customFormat="1">
      <c r="A6" s="1" t="s">
        <v>14174</v>
      </c>
      <c r="B6" s="1" t="s">
        <v>1</v>
      </c>
      <c r="C6" s="1" t="s">
        <v>14176</v>
      </c>
      <c r="D6" s="5">
        <v>3600</v>
      </c>
      <c r="E6" s="7">
        <v>2900</v>
      </c>
      <c r="F6" s="1">
        <v>1</v>
      </c>
      <c r="G6" s="1" t="s">
        <v>2</v>
      </c>
      <c r="H6" s="1" t="s">
        <v>14175</v>
      </c>
      <c r="I6" s="2" t="str">
        <f t="shared" si="0"/>
        <v>http://www.acscatalog.com/ProductDetails.asp?ProductCode=271A</v>
      </c>
      <c r="J6" s="4" t="s">
        <v>14177</v>
      </c>
    </row>
    <row r="7" spans="1:10" s="1" customFormat="1">
      <c r="A7" s="1" t="s">
        <v>14178</v>
      </c>
      <c r="B7" s="1" t="s">
        <v>1</v>
      </c>
      <c r="C7" s="1" t="s">
        <v>14180</v>
      </c>
      <c r="D7" s="5">
        <v>3900</v>
      </c>
      <c r="E7" s="7">
        <v>3300</v>
      </c>
      <c r="F7" s="1">
        <v>1</v>
      </c>
      <c r="G7" s="1" t="s">
        <v>2</v>
      </c>
      <c r="H7" s="1" t="s">
        <v>14179</v>
      </c>
      <c r="I7" s="2" t="str">
        <f t="shared" si="0"/>
        <v>http://www.acscatalog.com/ProductDetails.asp?ProductCode=271S</v>
      </c>
      <c r="J7" s="4" t="s">
        <v>14181</v>
      </c>
    </row>
    <row r="8" spans="1:10" s="1" customFormat="1">
      <c r="A8" s="1" t="s">
        <v>14182</v>
      </c>
      <c r="B8" s="1" t="s">
        <v>1</v>
      </c>
      <c r="C8" s="1" t="s">
        <v>14184</v>
      </c>
      <c r="D8" s="5">
        <v>3800</v>
      </c>
      <c r="E8" s="7">
        <v>3200</v>
      </c>
      <c r="F8" s="1">
        <v>1</v>
      </c>
      <c r="G8" s="1" t="s">
        <v>2</v>
      </c>
      <c r="H8" s="1" t="s">
        <v>14183</v>
      </c>
      <c r="I8" s="2" t="str">
        <f t="shared" si="0"/>
        <v>http://www.acscatalog.com/ProductDetails.asp?ProductCode=281A</v>
      </c>
      <c r="J8" s="4" t="s">
        <v>14185</v>
      </c>
    </row>
    <row r="9" spans="1:10" s="1" customFormat="1">
      <c r="A9" s="1" t="s">
        <v>14186</v>
      </c>
      <c r="B9" s="1" t="s">
        <v>1</v>
      </c>
      <c r="C9" s="1" t="s">
        <v>14188</v>
      </c>
      <c r="D9" s="5">
        <v>4200</v>
      </c>
      <c r="E9" s="7">
        <v>3600</v>
      </c>
      <c r="F9" s="1">
        <v>1</v>
      </c>
      <c r="G9" s="1" t="s">
        <v>2</v>
      </c>
      <c r="H9" s="1" t="s">
        <v>14187</v>
      </c>
      <c r="I9" s="2" t="str">
        <f t="shared" si="0"/>
        <v>http://www.acscatalog.com/ProductDetails.asp?ProductCode=281S</v>
      </c>
      <c r="J9" s="4" t="s">
        <v>14189</v>
      </c>
    </row>
    <row r="10" spans="1:10" s="1" customFormat="1">
      <c r="A10" s="1" t="s">
        <v>14190</v>
      </c>
      <c r="B10" s="1" t="s">
        <v>1</v>
      </c>
      <c r="C10" s="1" t="s">
        <v>14192</v>
      </c>
      <c r="D10" s="5">
        <v>1590</v>
      </c>
      <c r="E10" s="7">
        <v>1295</v>
      </c>
      <c r="F10" s="1">
        <v>1</v>
      </c>
      <c r="G10" s="1" t="s">
        <v>2</v>
      </c>
      <c r="H10" s="1" t="s">
        <v>14191</v>
      </c>
      <c r="I10" s="2" t="str">
        <f t="shared" si="0"/>
        <v>http://www.acscatalog.com/ProductDetails.asp?ProductCode=2A-L</v>
      </c>
      <c r="J10" s="4" t="s">
        <v>14193</v>
      </c>
    </row>
    <row r="11" spans="1:10" s="1" customFormat="1">
      <c r="A11" s="1" t="s">
        <v>14194</v>
      </c>
      <c r="B11" s="1" t="s">
        <v>1</v>
      </c>
      <c r="C11" s="1" t="s">
        <v>14195</v>
      </c>
      <c r="D11" s="5">
        <v>1975</v>
      </c>
      <c r="E11" s="7">
        <v>1575</v>
      </c>
      <c r="F11" s="1">
        <v>1</v>
      </c>
      <c r="G11" s="1" t="s">
        <v>2</v>
      </c>
      <c r="H11" s="1" t="s">
        <v>14191</v>
      </c>
      <c r="I11" s="2" t="str">
        <f t="shared" si="0"/>
        <v>http://www.acscatalog.com/ProductDetails.asp?ProductCode=2S-L</v>
      </c>
      <c r="J11" s="4" t="s">
        <v>14196</v>
      </c>
    </row>
    <row r="12" spans="1:10" s="1" customFormat="1">
      <c r="A12" s="1" t="s">
        <v>14197</v>
      </c>
      <c r="B12" s="1" t="s">
        <v>1</v>
      </c>
      <c r="C12" s="1" t="s">
        <v>14198</v>
      </c>
      <c r="D12" s="5">
        <v>1775</v>
      </c>
      <c r="E12" s="7">
        <v>1455</v>
      </c>
      <c r="F12" s="1">
        <v>1</v>
      </c>
      <c r="G12" s="1" t="s">
        <v>2</v>
      </c>
      <c r="H12" s="1" t="s">
        <v>14191</v>
      </c>
      <c r="I12" s="2" t="str">
        <f t="shared" si="0"/>
        <v>http://www.acscatalog.com/ProductDetails.asp?ProductCode=3A-L</v>
      </c>
      <c r="J12" s="4" t="s">
        <v>14199</v>
      </c>
    </row>
    <row r="13" spans="1:10" s="1" customFormat="1">
      <c r="A13" s="1" t="s">
        <v>14200</v>
      </c>
      <c r="B13" s="1" t="s">
        <v>1</v>
      </c>
      <c r="C13" s="1" t="s">
        <v>14202</v>
      </c>
      <c r="D13" s="5">
        <v>2100</v>
      </c>
      <c r="E13" s="7">
        <v>1660</v>
      </c>
      <c r="F13" s="1">
        <v>1</v>
      </c>
      <c r="G13" s="1" t="s">
        <v>2</v>
      </c>
      <c r="H13" s="1" t="s">
        <v>14201</v>
      </c>
      <c r="I13" s="2" t="str">
        <f t="shared" si="0"/>
        <v>http://www.acscatalog.com/ProductDetails.asp?ProductCode=3S-L</v>
      </c>
      <c r="J13" s="4" t="s">
        <v>14203</v>
      </c>
    </row>
    <row r="14" spans="1:10" s="1" customFormat="1">
      <c r="A14" s="1" t="s">
        <v>14204</v>
      </c>
      <c r="B14" s="1" t="s">
        <v>1</v>
      </c>
      <c r="C14" s="1" t="s">
        <v>14206</v>
      </c>
      <c r="D14" s="5">
        <v>55</v>
      </c>
      <c r="E14" s="7">
        <v>45</v>
      </c>
      <c r="F14" s="1">
        <v>5</v>
      </c>
      <c r="G14" s="1" t="s">
        <v>377</v>
      </c>
      <c r="H14" s="1" t="s">
        <v>14205</v>
      </c>
      <c r="I14" s="2" t="str">
        <f t="shared" si="0"/>
        <v>http://www.acscatalog.com/ProductDetails.asp?ProductCode=461P</v>
      </c>
      <c r="J14" s="4" t="s">
        <v>14207</v>
      </c>
    </row>
    <row r="15" spans="1:10" s="1" customFormat="1">
      <c r="A15" s="1" t="s">
        <v>14208</v>
      </c>
      <c r="B15" s="1" t="s">
        <v>1</v>
      </c>
      <c r="C15" s="1" t="s">
        <v>14210</v>
      </c>
      <c r="D15" s="5">
        <v>55</v>
      </c>
      <c r="E15" s="7">
        <v>45</v>
      </c>
      <c r="F15" s="1">
        <v>5</v>
      </c>
      <c r="G15" s="1" t="s">
        <v>377</v>
      </c>
      <c r="H15" s="1" t="s">
        <v>14209</v>
      </c>
      <c r="I15" s="2" t="str">
        <f t="shared" si="0"/>
        <v>http://www.acscatalog.com/ProductDetails.asp?ProductCode=462P</v>
      </c>
      <c r="J15" s="4" t="s">
        <v>14211</v>
      </c>
    </row>
    <row r="16" spans="1:10" s="1" customFormat="1">
      <c r="A16" s="1" t="s">
        <v>14212</v>
      </c>
      <c r="B16" s="1" t="s">
        <v>1</v>
      </c>
      <c r="C16" s="1" t="s">
        <v>14214</v>
      </c>
      <c r="D16" s="5">
        <v>2100</v>
      </c>
      <c r="E16" s="7">
        <v>1765</v>
      </c>
      <c r="F16" s="1">
        <v>1</v>
      </c>
      <c r="G16" s="1" t="s">
        <v>2</v>
      </c>
      <c r="H16" s="1" t="s">
        <v>14213</v>
      </c>
      <c r="I16" s="2" t="str">
        <f t="shared" si="0"/>
        <v>http://www.acscatalog.com/ProductDetails.asp?ProductCode=4A-L</v>
      </c>
      <c r="J16" s="4" t="s">
        <v>14215</v>
      </c>
    </row>
    <row r="17" spans="1:11" s="1" customFormat="1">
      <c r="A17" s="1" t="s">
        <v>14216</v>
      </c>
      <c r="B17" s="1" t="s">
        <v>1</v>
      </c>
      <c r="C17" s="1" t="s">
        <v>14218</v>
      </c>
      <c r="D17" s="5">
        <v>2350</v>
      </c>
      <c r="E17" s="7">
        <v>1870</v>
      </c>
      <c r="F17" s="1">
        <v>1</v>
      </c>
      <c r="G17" s="1" t="s">
        <v>2</v>
      </c>
      <c r="H17" s="1" t="s">
        <v>14217</v>
      </c>
      <c r="I17" s="2" t="str">
        <f t="shared" si="0"/>
        <v>http://www.acscatalog.com/ProductDetails.asp?ProductCode=4S-L</v>
      </c>
      <c r="J17" s="4" t="s">
        <v>14219</v>
      </c>
    </row>
    <row r="18" spans="1:11" s="1" customFormat="1">
      <c r="A18" s="1" t="s">
        <v>14220</v>
      </c>
      <c r="B18" s="1" t="s">
        <v>1</v>
      </c>
      <c r="C18" s="1" t="s">
        <v>14222</v>
      </c>
      <c r="D18" s="5">
        <v>2200</v>
      </c>
      <c r="E18" s="7">
        <v>1895</v>
      </c>
      <c r="F18" s="1">
        <v>1</v>
      </c>
      <c r="G18" s="1" t="s">
        <v>2</v>
      </c>
      <c r="H18" s="1" t="s">
        <v>14221</v>
      </c>
      <c r="I18" s="2" t="str">
        <f t="shared" si="0"/>
        <v>http://www.acscatalog.com/ProductDetails.asp?ProductCode=5A-L</v>
      </c>
      <c r="J18" s="4" t="s">
        <v>14223</v>
      </c>
    </row>
    <row r="19" spans="1:11" s="1" customFormat="1">
      <c r="A19" s="1" t="s">
        <v>14224</v>
      </c>
      <c r="B19" s="1" t="s">
        <v>1</v>
      </c>
      <c r="C19" s="1" t="s">
        <v>14226</v>
      </c>
      <c r="D19" s="5">
        <v>2400</v>
      </c>
      <c r="E19" s="7">
        <v>2095</v>
      </c>
      <c r="F19" s="1">
        <v>1</v>
      </c>
      <c r="G19" s="1" t="s">
        <v>2</v>
      </c>
      <c r="H19" s="1" t="s">
        <v>14225</v>
      </c>
      <c r="I19" s="2" t="str">
        <f t="shared" si="0"/>
        <v>http://www.acscatalog.com/ProductDetails.asp?ProductCode=5S-L</v>
      </c>
      <c r="J19" s="4" t="s">
        <v>14227</v>
      </c>
    </row>
    <row r="20" spans="1:11" s="1" customFormat="1">
      <c r="A20" s="1" t="s">
        <v>14228</v>
      </c>
      <c r="B20" s="1" t="s">
        <v>1</v>
      </c>
      <c r="C20" s="1" t="s">
        <v>14230</v>
      </c>
      <c r="D20" s="5">
        <v>2600</v>
      </c>
      <c r="E20" s="7">
        <v>2050</v>
      </c>
      <c r="F20" s="1">
        <v>1</v>
      </c>
      <c r="G20" s="1" t="s">
        <v>2</v>
      </c>
      <c r="H20" s="1" t="s">
        <v>14229</v>
      </c>
      <c r="I20" s="2" t="str">
        <f t="shared" si="0"/>
        <v>http://www.acscatalog.com/ProductDetails.asp?ProductCode=6A-L</v>
      </c>
      <c r="J20" s="4" t="s">
        <v>14231</v>
      </c>
    </row>
    <row r="21" spans="1:11" s="1" customFormat="1">
      <c r="A21" s="1" t="s">
        <v>14232</v>
      </c>
      <c r="B21" s="1" t="s">
        <v>1</v>
      </c>
      <c r="C21" s="1" t="s">
        <v>14234</v>
      </c>
      <c r="D21" s="5">
        <v>2900</v>
      </c>
      <c r="E21" s="7">
        <v>2250</v>
      </c>
      <c r="F21" s="1">
        <v>1</v>
      </c>
      <c r="G21" s="1" t="s">
        <v>2</v>
      </c>
      <c r="H21" s="1" t="s">
        <v>14233</v>
      </c>
      <c r="I21" s="2" t="str">
        <f t="shared" si="0"/>
        <v>http://www.acscatalog.com/ProductDetails.asp?ProductCode=6S-L</v>
      </c>
      <c r="J21" s="4" t="s">
        <v>14235</v>
      </c>
    </row>
    <row r="22" spans="1:11" s="1" customFormat="1">
      <c r="A22" s="1" t="s">
        <v>14236</v>
      </c>
      <c r="B22" s="1" t="s">
        <v>1</v>
      </c>
      <c r="C22" s="1" t="s">
        <v>14238</v>
      </c>
      <c r="D22" s="5">
        <v>2800</v>
      </c>
      <c r="E22" s="7">
        <v>2395</v>
      </c>
      <c r="F22" s="1">
        <v>1</v>
      </c>
      <c r="G22" s="1" t="s">
        <v>2</v>
      </c>
      <c r="H22" s="1" t="s">
        <v>14237</v>
      </c>
      <c r="I22" s="2" t="str">
        <f t="shared" si="0"/>
        <v>http://www.acscatalog.com/ProductDetails.asp?ProductCode=7A-L</v>
      </c>
      <c r="J22" s="4" t="s">
        <v>14239</v>
      </c>
    </row>
    <row r="23" spans="1:11" s="1" customFormat="1">
      <c r="A23" s="1" t="s">
        <v>14240</v>
      </c>
      <c r="B23" s="1" t="s">
        <v>1</v>
      </c>
      <c r="C23" s="1" t="s">
        <v>14242</v>
      </c>
      <c r="D23" s="5">
        <v>3060</v>
      </c>
      <c r="E23" s="7">
        <v>2695</v>
      </c>
      <c r="F23" s="1">
        <v>1</v>
      </c>
      <c r="G23" s="1" t="s">
        <v>2</v>
      </c>
      <c r="H23" s="1" t="s">
        <v>14241</v>
      </c>
      <c r="I23" s="2" t="str">
        <f t="shared" si="0"/>
        <v>http://www.acscatalog.com/ProductDetails.asp?ProductCode=7S-L</v>
      </c>
      <c r="J23" s="4" t="s">
        <v>14243</v>
      </c>
    </row>
    <row r="24" spans="1:11" s="1" customFormat="1">
      <c r="A24" s="1" t="s">
        <v>14244</v>
      </c>
      <c r="B24" s="1" t="s">
        <v>1</v>
      </c>
      <c r="C24" s="1" t="s">
        <v>14246</v>
      </c>
      <c r="D24" s="5">
        <v>3000</v>
      </c>
      <c r="E24" s="7">
        <v>2400</v>
      </c>
      <c r="F24" s="1">
        <v>1</v>
      </c>
      <c r="G24" s="1" t="s">
        <v>2</v>
      </c>
      <c r="H24" s="1" t="s">
        <v>14245</v>
      </c>
      <c r="I24" s="2" t="str">
        <f t="shared" si="0"/>
        <v>http://www.acscatalog.com/ProductDetails.asp?ProductCode=8A-L</v>
      </c>
      <c r="J24" s="4" t="s">
        <v>14247</v>
      </c>
    </row>
    <row r="25" spans="1:11" s="1" customFormat="1">
      <c r="A25" s="1" t="s">
        <v>14248</v>
      </c>
      <c r="B25" s="1" t="s">
        <v>1</v>
      </c>
      <c r="C25" s="1" t="s">
        <v>14250</v>
      </c>
      <c r="D25" s="5">
        <v>65</v>
      </c>
      <c r="E25" s="7">
        <v>45</v>
      </c>
      <c r="F25" s="1">
        <v>1</v>
      </c>
      <c r="G25" s="1" t="s">
        <v>2</v>
      </c>
      <c r="H25" s="1" t="s">
        <v>14249</v>
      </c>
      <c r="I25" s="2" t="str">
        <f t="shared" si="0"/>
        <v>http://www.acscatalog.com/ProductDetails.asp?ProductCode=901-RRS</v>
      </c>
      <c r="J25" s="4" t="s">
        <v>14251</v>
      </c>
    </row>
    <row r="26" spans="1:11" s="1" customFormat="1">
      <c r="A26" s="1" t="s">
        <v>14252</v>
      </c>
      <c r="B26" s="1" t="s">
        <v>1</v>
      </c>
      <c r="C26" s="1" t="s">
        <v>14254</v>
      </c>
      <c r="D26" s="5">
        <v>75</v>
      </c>
      <c r="E26" s="7">
        <v>55</v>
      </c>
      <c r="F26" s="1">
        <v>1</v>
      </c>
      <c r="G26" s="1" t="s">
        <v>2</v>
      </c>
      <c r="H26" s="1" t="s">
        <v>14253</v>
      </c>
      <c r="I26" s="2" t="str">
        <f t="shared" si="0"/>
        <v>http://www.acscatalog.com/ProductDetails.asp?ProductCode=902-RRS</v>
      </c>
      <c r="J26" s="4" t="s">
        <v>14255</v>
      </c>
    </row>
    <row r="27" spans="1:11">
      <c r="A27" t="s">
        <v>0</v>
      </c>
      <c r="B27" t="s">
        <v>1</v>
      </c>
      <c r="C27" t="s">
        <v>4</v>
      </c>
      <c r="D27" s="14">
        <v>3400</v>
      </c>
      <c r="E27" s="15">
        <v>2895</v>
      </c>
      <c r="F27">
        <v>1</v>
      </c>
      <c r="G27" t="s">
        <v>2</v>
      </c>
      <c r="H27" t="s">
        <v>3</v>
      </c>
      <c r="I27" s="2" t="str">
        <f t="shared" si="0"/>
        <v>http://www.acscatalog.com/ProductDetails.asp?ProductCode=8S-L</v>
      </c>
      <c r="J27" s="11" t="s">
        <v>5</v>
      </c>
      <c r="K27" t="s">
        <v>6</v>
      </c>
    </row>
  </sheetData>
  <sheetProtection password="CAF7" sheet="1" objects="1" scenarios="1" formatColumns="0"/>
  <customSheetViews>
    <customSheetView guid="{3CA31B54-E505-4AD7-B198-B3A054A21F79}" topLeftCell="H22">
      <selection activeCell="J26" sqref="J26:J27"/>
      <pageMargins left="0.7" right="0.7" top="0.75" bottom="0.75" header="0.3" footer="0.3"/>
    </customSheetView>
  </customSheetViews>
  <pageMargins left="0.7" right="0.7" top="0.75" bottom="0.75" header="0.3" footer="0.3"/>
</worksheet>
</file>

<file path=xl/worksheets/sheet112.xml><?xml version="1.0" encoding="utf-8"?>
<worksheet xmlns="http://schemas.openxmlformats.org/spreadsheetml/2006/main" xmlns:r="http://schemas.openxmlformats.org/officeDocument/2006/relationships">
  <sheetPr codeName="Sheet58">
    <tabColor rgb="FF003300"/>
  </sheetPr>
  <dimension ref="A1:J29"/>
  <sheetViews>
    <sheetView workbookViewId="0">
      <pane xSplit="1" topLeftCell="B1" activePane="topRight" state="frozen"/>
      <selection pane="topRight" activeCell="B1" sqref="B1:B1048576"/>
    </sheetView>
  </sheetViews>
  <sheetFormatPr defaultRowHeight="15"/>
  <cols>
    <col min="1" max="1" width="23" customWidth="1"/>
    <col min="2" max="2" width="32.28515625" customWidth="1"/>
    <col min="3" max="3" width="43.5703125" customWidth="1"/>
    <col min="5" max="5" width="18.42578125" customWidth="1"/>
    <col min="8" max="8" width="16.7109375" customWidth="1"/>
    <col min="9" max="9" width="111.5703125" customWidth="1"/>
    <col min="10" max="10" width="39"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t="s">
        <v>4361</v>
      </c>
      <c r="B2" t="s">
        <v>4362</v>
      </c>
      <c r="C2" t="s">
        <v>4364</v>
      </c>
      <c r="D2" s="14"/>
      <c r="E2" s="15">
        <v>26</v>
      </c>
      <c r="F2">
        <v>50</v>
      </c>
      <c r="G2" t="s">
        <v>158</v>
      </c>
      <c r="H2" t="s">
        <v>4363</v>
      </c>
      <c r="I2" s="2" t="str">
        <f t="shared" ref="I2:I29" si="0">HYPERLINK(J2)</f>
        <v>http://www.acscatalog.com/ProductDetails.asp?ProductCode=11TT-A-1/3-1-CL</v>
      </c>
      <c r="J2" s="11" t="s">
        <v>4365</v>
      </c>
    </row>
    <row r="3" spans="1:10">
      <c r="A3" t="s">
        <v>4367</v>
      </c>
      <c r="B3" t="s">
        <v>4362</v>
      </c>
      <c r="C3" t="s">
        <v>4368</v>
      </c>
      <c r="D3" s="14"/>
      <c r="E3" s="15">
        <v>28</v>
      </c>
      <c r="F3">
        <v>50</v>
      </c>
      <c r="G3" t="s">
        <v>158</v>
      </c>
      <c r="H3" t="s">
        <v>4363</v>
      </c>
      <c r="I3" s="2" t="str">
        <f t="shared" si="0"/>
        <v>http://www.acscatalog.com/ProductDetails.asp?ProductCode=11TT-A-1/3-13-CL</v>
      </c>
      <c r="J3" s="11" t="s">
        <v>4369</v>
      </c>
    </row>
    <row r="4" spans="1:10">
      <c r="A4" t="s">
        <v>4371</v>
      </c>
      <c r="B4" t="s">
        <v>4362</v>
      </c>
      <c r="C4" t="s">
        <v>4372</v>
      </c>
      <c r="D4" s="14"/>
      <c r="E4" s="15">
        <v>26</v>
      </c>
      <c r="F4">
        <v>100</v>
      </c>
      <c r="G4" t="s">
        <v>158</v>
      </c>
      <c r="H4" t="s">
        <v>4363</v>
      </c>
      <c r="I4" s="2" t="str">
        <f t="shared" si="0"/>
        <v>http://www.acscatalog.com/ProductDetails.asp?ProductCode=11TT-A-1/3-CL</v>
      </c>
      <c r="J4" s="11" t="s">
        <v>4373</v>
      </c>
    </row>
    <row r="5" spans="1:10">
      <c r="A5" t="s">
        <v>4375</v>
      </c>
      <c r="B5" t="s">
        <v>4376</v>
      </c>
      <c r="C5" t="s">
        <v>4377</v>
      </c>
      <c r="D5" s="14">
        <v>16.75</v>
      </c>
      <c r="E5" s="15">
        <v>14.75</v>
      </c>
      <c r="F5">
        <v>100</v>
      </c>
      <c r="G5" t="s">
        <v>158</v>
      </c>
      <c r="H5" t="s">
        <v>4363</v>
      </c>
      <c r="I5" s="2" t="str">
        <f t="shared" si="0"/>
        <v>http://www.acscatalog.com/ProductDetails.asp?ProductCode=NC-803C</v>
      </c>
      <c r="J5" s="11" t="s">
        <v>4378</v>
      </c>
    </row>
    <row r="6" spans="1:10">
      <c r="A6" t="s">
        <v>4380</v>
      </c>
      <c r="B6" t="s">
        <v>4381</v>
      </c>
      <c r="C6" t="s">
        <v>4382</v>
      </c>
      <c r="D6" s="14">
        <v>18.75</v>
      </c>
      <c r="E6" s="15">
        <v>16.75</v>
      </c>
      <c r="F6">
        <v>100</v>
      </c>
      <c r="G6" t="s">
        <v>158</v>
      </c>
      <c r="I6" s="2" t="str">
        <f t="shared" si="0"/>
        <v>http://www.acscatalog.com/ProductDetails.asp?ProductCode=NC-803CL</v>
      </c>
      <c r="J6" s="11" t="s">
        <v>4383</v>
      </c>
    </row>
    <row r="7" spans="1:10">
      <c r="A7" t="s">
        <v>4385</v>
      </c>
      <c r="B7" t="s">
        <v>4362</v>
      </c>
      <c r="C7" t="s">
        <v>4386</v>
      </c>
      <c r="D7" s="14"/>
      <c r="E7" s="15">
        <v>15</v>
      </c>
      <c r="F7">
        <v>100</v>
      </c>
      <c r="G7" t="s">
        <v>158</v>
      </c>
      <c r="H7" t="s">
        <v>4363</v>
      </c>
      <c r="I7" s="2" t="str">
        <f t="shared" si="0"/>
        <v>http://www.acscatalog.com/ProductDetails.asp?ProductCode=11TT-A-1/3</v>
      </c>
      <c r="J7" s="11" t="s">
        <v>4387</v>
      </c>
    </row>
    <row r="8" spans="1:10">
      <c r="A8" t="s">
        <v>4389</v>
      </c>
      <c r="B8" t="s">
        <v>4362</v>
      </c>
      <c r="C8" t="s">
        <v>4390</v>
      </c>
      <c r="D8" s="14"/>
      <c r="E8" s="15">
        <v>15</v>
      </c>
      <c r="F8">
        <v>50</v>
      </c>
      <c r="G8" t="s">
        <v>158</v>
      </c>
      <c r="H8" t="s">
        <v>4363</v>
      </c>
      <c r="I8" s="2" t="str">
        <f t="shared" si="0"/>
        <v>http://www.acscatalog.com/ProductDetails.asp?ProductCode=11TT-A-1/3-1</v>
      </c>
      <c r="J8" s="11" t="s">
        <v>4391</v>
      </c>
    </row>
    <row r="9" spans="1:10">
      <c r="A9" t="s">
        <v>4393</v>
      </c>
      <c r="B9" t="s">
        <v>4362</v>
      </c>
      <c r="C9" t="s">
        <v>4394</v>
      </c>
      <c r="D9" s="14"/>
      <c r="E9" s="15">
        <v>21</v>
      </c>
      <c r="F9">
        <v>50</v>
      </c>
      <c r="G9" t="s">
        <v>158</v>
      </c>
      <c r="H9" t="s">
        <v>4363</v>
      </c>
      <c r="I9" s="2" t="str">
        <f t="shared" si="0"/>
        <v>http://www.acscatalog.com/ProductDetails.asp?ProductCode=11TT-A-1/3-13</v>
      </c>
      <c r="J9" s="11" t="s">
        <v>4395</v>
      </c>
    </row>
    <row r="10" spans="1:10">
      <c r="A10" t="s">
        <v>4397</v>
      </c>
      <c r="B10" t="s">
        <v>4362</v>
      </c>
      <c r="C10" t="s">
        <v>4398</v>
      </c>
      <c r="D10" s="14"/>
      <c r="E10" s="15">
        <v>15</v>
      </c>
      <c r="F10">
        <v>100</v>
      </c>
      <c r="G10" t="s">
        <v>158</v>
      </c>
      <c r="H10" t="s">
        <v>4363</v>
      </c>
      <c r="I10" s="2" t="str">
        <f t="shared" si="0"/>
        <v>http://www.acscatalog.com/ProductDetails.asp?ProductCode=11TT-C-1/3</v>
      </c>
      <c r="J10" s="11" t="s">
        <v>4399</v>
      </c>
    </row>
    <row r="11" spans="1:10">
      <c r="A11" t="s">
        <v>4401</v>
      </c>
      <c r="B11" t="s">
        <v>4362</v>
      </c>
      <c r="C11" t="s">
        <v>4402</v>
      </c>
      <c r="D11" s="14"/>
      <c r="E11" s="15">
        <v>15</v>
      </c>
      <c r="F11">
        <v>50</v>
      </c>
      <c r="G11" t="s">
        <v>158</v>
      </c>
      <c r="H11" t="s">
        <v>4363</v>
      </c>
      <c r="I11" s="2" t="str">
        <f t="shared" si="0"/>
        <v>http://www.acscatalog.com/ProductDetails.asp?ProductCode=11TT-C-1/3-1</v>
      </c>
      <c r="J11" s="11" t="s">
        <v>4403</v>
      </c>
    </row>
    <row r="12" spans="1:10">
      <c r="A12" t="s">
        <v>4404</v>
      </c>
      <c r="B12" t="s">
        <v>4362</v>
      </c>
      <c r="C12" t="s">
        <v>4405</v>
      </c>
      <c r="D12" s="14"/>
      <c r="E12" s="15">
        <v>21</v>
      </c>
      <c r="F12">
        <v>50</v>
      </c>
      <c r="G12" t="s">
        <v>158</v>
      </c>
      <c r="H12" t="s">
        <v>4363</v>
      </c>
      <c r="I12" s="2" t="str">
        <f t="shared" si="0"/>
        <v>http://www.acscatalog.com/ProductDetails.asp?ProductCode=11TT-C-1/3-13</v>
      </c>
      <c r="J12" s="11" t="s">
        <v>4406</v>
      </c>
    </row>
    <row r="13" spans="1:10">
      <c r="A13" t="s">
        <v>4408</v>
      </c>
      <c r="B13" t="s">
        <v>4362</v>
      </c>
      <c r="C13" t="s">
        <v>4409</v>
      </c>
      <c r="D13" s="14"/>
      <c r="E13" s="15">
        <v>15</v>
      </c>
      <c r="F13">
        <v>100</v>
      </c>
      <c r="G13" t="s">
        <v>158</v>
      </c>
      <c r="H13" t="s">
        <v>4363</v>
      </c>
      <c r="I13" s="2" t="str">
        <f t="shared" si="0"/>
        <v>http://www.acscatalog.com/ProductDetails.asp?ProductCode=11TT-L-1/3</v>
      </c>
      <c r="J13" s="11" t="s">
        <v>4410</v>
      </c>
    </row>
    <row r="14" spans="1:10">
      <c r="A14" t="s">
        <v>4412</v>
      </c>
      <c r="B14" t="s">
        <v>4362</v>
      </c>
      <c r="C14" t="s">
        <v>4413</v>
      </c>
      <c r="D14" s="14"/>
      <c r="E14" s="15">
        <v>15</v>
      </c>
      <c r="F14">
        <v>50</v>
      </c>
      <c r="G14" t="s">
        <v>158</v>
      </c>
      <c r="H14" t="s">
        <v>4363</v>
      </c>
      <c r="I14" s="2" t="str">
        <f t="shared" si="0"/>
        <v>http://www.acscatalog.com/ProductDetails.asp?ProductCode=11TT-L-1/3-1</v>
      </c>
      <c r="J14" s="11" t="s">
        <v>4414</v>
      </c>
    </row>
    <row r="15" spans="1:10">
      <c r="A15" t="s">
        <v>4416</v>
      </c>
      <c r="B15" t="s">
        <v>4362</v>
      </c>
      <c r="C15" t="s">
        <v>4417</v>
      </c>
      <c r="D15" s="14"/>
      <c r="E15" s="15">
        <v>21</v>
      </c>
      <c r="F15">
        <v>50</v>
      </c>
      <c r="G15" t="s">
        <v>158</v>
      </c>
      <c r="H15" t="s">
        <v>4363</v>
      </c>
      <c r="I15" s="2" t="str">
        <f t="shared" si="0"/>
        <v>http://www.acscatalog.com/ProductDetails.asp?ProductCode=11TT-L-1/3-13</v>
      </c>
      <c r="J15" s="11" t="s">
        <v>4418</v>
      </c>
    </row>
    <row r="16" spans="1:10">
      <c r="A16" t="s">
        <v>4419</v>
      </c>
      <c r="B16" t="s">
        <v>4362</v>
      </c>
      <c r="C16" t="s">
        <v>4420</v>
      </c>
      <c r="D16" s="14"/>
      <c r="E16" s="15">
        <v>15</v>
      </c>
      <c r="F16">
        <v>100</v>
      </c>
      <c r="G16" t="s">
        <v>158</v>
      </c>
      <c r="H16" t="s">
        <v>4363</v>
      </c>
      <c r="I16" s="2" t="str">
        <f t="shared" si="0"/>
        <v>http://www.acscatalog.com/ProductDetails.asp?ProductCode=11TT-R-1/3</v>
      </c>
      <c r="J16" s="11" t="s">
        <v>4421</v>
      </c>
    </row>
    <row r="17" spans="1:10">
      <c r="A17" t="s">
        <v>4423</v>
      </c>
      <c r="B17" t="s">
        <v>4362</v>
      </c>
      <c r="C17" t="s">
        <v>4424</v>
      </c>
      <c r="D17" s="14"/>
      <c r="E17" s="15">
        <v>15</v>
      </c>
      <c r="F17">
        <v>50</v>
      </c>
      <c r="G17" t="s">
        <v>158</v>
      </c>
      <c r="H17" t="s">
        <v>4363</v>
      </c>
      <c r="I17" s="2" t="str">
        <f t="shared" si="0"/>
        <v>http://www.acscatalog.com/ProductDetails.asp?ProductCode=11TT-R-1/3-1</v>
      </c>
      <c r="J17" s="11" t="s">
        <v>4425</v>
      </c>
    </row>
    <row r="18" spans="1:10">
      <c r="A18" t="s">
        <v>4426</v>
      </c>
      <c r="B18" t="s">
        <v>4362</v>
      </c>
      <c r="C18" t="s">
        <v>4427</v>
      </c>
      <c r="D18" s="14"/>
      <c r="E18" s="15">
        <v>21</v>
      </c>
      <c r="F18">
        <v>50</v>
      </c>
      <c r="G18" t="s">
        <v>158</v>
      </c>
      <c r="H18" t="s">
        <v>4363</v>
      </c>
      <c r="I18" s="2" t="str">
        <f t="shared" si="0"/>
        <v>http://www.acscatalog.com/ProductDetails.asp?ProductCode=11TT-R-1/3-13</v>
      </c>
      <c r="J18" s="11" t="s">
        <v>4428</v>
      </c>
    </row>
    <row r="19" spans="1:10">
      <c r="A19" t="s">
        <v>4429</v>
      </c>
      <c r="B19" t="s">
        <v>4430</v>
      </c>
      <c r="C19" t="s">
        <v>4431</v>
      </c>
      <c r="D19" s="14"/>
      <c r="E19" s="15">
        <v>18</v>
      </c>
      <c r="F19">
        <v>100</v>
      </c>
      <c r="G19" t="s">
        <v>158</v>
      </c>
      <c r="H19" t="s">
        <v>4363</v>
      </c>
      <c r="I19" s="2" t="str">
        <f t="shared" si="0"/>
        <v>http://www.acscatalog.com/ProductDetails.asp?ProductCode=11TT</v>
      </c>
      <c r="J19" s="11" t="s">
        <v>4432</v>
      </c>
    </row>
    <row r="20" spans="1:10">
      <c r="A20" t="s">
        <v>4434</v>
      </c>
      <c r="B20" t="s">
        <v>4430</v>
      </c>
      <c r="C20" t="s">
        <v>4435</v>
      </c>
      <c r="D20" s="14"/>
      <c r="E20" s="15">
        <v>19</v>
      </c>
      <c r="F20">
        <v>50</v>
      </c>
      <c r="G20" t="s">
        <v>158</v>
      </c>
      <c r="H20" t="s">
        <v>4363</v>
      </c>
      <c r="I20" s="2" t="str">
        <f t="shared" si="0"/>
        <v>http://www.acscatalog.com/ProductDetails.asp?ProductCode=11TT-1</v>
      </c>
      <c r="J20" s="11" t="s">
        <v>4436</v>
      </c>
    </row>
    <row r="21" spans="1:10">
      <c r="A21" t="s">
        <v>4438</v>
      </c>
      <c r="B21" t="s">
        <v>4430</v>
      </c>
      <c r="C21" t="s">
        <v>4439</v>
      </c>
      <c r="D21" s="14"/>
      <c r="E21" s="15">
        <v>22</v>
      </c>
      <c r="F21">
        <v>50</v>
      </c>
      <c r="G21" t="s">
        <v>158</v>
      </c>
      <c r="H21" t="s">
        <v>4363</v>
      </c>
      <c r="I21" s="2" t="str">
        <f t="shared" si="0"/>
        <v>http://www.acscatalog.com/ProductDetails.asp?ProductCode=11TT-13</v>
      </c>
      <c r="J21" s="11" t="s">
        <v>4440</v>
      </c>
    </row>
    <row r="22" spans="1:10">
      <c r="A22" t="s">
        <v>4442</v>
      </c>
      <c r="B22" t="s">
        <v>4443</v>
      </c>
      <c r="C22" t="s">
        <v>4445</v>
      </c>
      <c r="D22" s="14">
        <v>62</v>
      </c>
      <c r="E22" s="15">
        <v>44</v>
      </c>
      <c r="F22">
        <v>15</v>
      </c>
      <c r="G22" t="s">
        <v>158</v>
      </c>
      <c r="H22" t="s">
        <v>4444</v>
      </c>
      <c r="I22" s="2" t="str">
        <f t="shared" si="0"/>
        <v>http://www.acscatalog.com/ProductDetails.asp?ProductCode=BS-S-9088</v>
      </c>
      <c r="J22" s="11" t="s">
        <v>4447</v>
      </c>
    </row>
    <row r="23" spans="1:10">
      <c r="A23" t="s">
        <v>4449</v>
      </c>
      <c r="B23" t="s">
        <v>4443</v>
      </c>
      <c r="C23" t="s">
        <v>4450</v>
      </c>
      <c r="D23" s="14">
        <v>64</v>
      </c>
      <c r="E23" s="15">
        <v>46</v>
      </c>
      <c r="F23">
        <v>25</v>
      </c>
      <c r="G23" t="s">
        <v>158</v>
      </c>
      <c r="H23" t="s">
        <v>4444</v>
      </c>
      <c r="I23" s="2" t="str">
        <f t="shared" si="0"/>
        <v>http://www.acscatalog.com/ProductDetails.asp?ProductCode=BS-S-9089</v>
      </c>
      <c r="J23" s="11" t="s">
        <v>4452</v>
      </c>
    </row>
    <row r="24" spans="1:10">
      <c r="A24" t="s">
        <v>4454</v>
      </c>
      <c r="B24" t="s">
        <v>4455</v>
      </c>
      <c r="C24" t="s">
        <v>4456</v>
      </c>
      <c r="D24" s="14"/>
      <c r="E24" s="15">
        <v>15</v>
      </c>
      <c r="F24">
        <v>100</v>
      </c>
      <c r="G24" t="s">
        <v>158</v>
      </c>
      <c r="H24" t="s">
        <v>4363</v>
      </c>
      <c r="I24" s="2" t="str">
        <f t="shared" si="0"/>
        <v>http://www.acscatalog.com/ProductDetails.asp?ProductCode=11TT-F</v>
      </c>
      <c r="J24" s="11" t="s">
        <v>4457</v>
      </c>
    </row>
    <row r="25" spans="1:10">
      <c r="A25" t="s">
        <v>4459</v>
      </c>
      <c r="B25" t="s">
        <v>4455</v>
      </c>
      <c r="C25" t="s">
        <v>4460</v>
      </c>
      <c r="D25" s="14"/>
      <c r="E25" s="15">
        <v>15</v>
      </c>
      <c r="F25">
        <v>50</v>
      </c>
      <c r="G25" t="s">
        <v>158</v>
      </c>
      <c r="H25" t="s">
        <v>4363</v>
      </c>
      <c r="I25" s="2" t="str">
        <f t="shared" si="0"/>
        <v>http://www.acscatalog.com/ProductDetails.asp?ProductCode=11TT-F-1</v>
      </c>
      <c r="J25" s="11" t="s">
        <v>4461</v>
      </c>
    </row>
    <row r="26" spans="1:10">
      <c r="A26" t="s">
        <v>4463</v>
      </c>
      <c r="B26" t="s">
        <v>4455</v>
      </c>
      <c r="C26" t="s">
        <v>4465</v>
      </c>
      <c r="D26" s="14"/>
      <c r="E26" s="15">
        <v>21</v>
      </c>
      <c r="F26">
        <v>50</v>
      </c>
      <c r="G26" t="s">
        <v>158</v>
      </c>
      <c r="H26" t="s">
        <v>4464</v>
      </c>
      <c r="I26" s="2" t="str">
        <f t="shared" si="0"/>
        <v>http://www.acscatalog.com/ProductDetails.asp?ProductCode=11TT-F-13</v>
      </c>
      <c r="J26" s="11" t="s">
        <v>4466</v>
      </c>
    </row>
    <row r="27" spans="1:10">
      <c r="A27" t="s">
        <v>4468</v>
      </c>
      <c r="B27" t="s">
        <v>4469</v>
      </c>
      <c r="C27" t="s">
        <v>4470</v>
      </c>
      <c r="D27" s="14">
        <v>35</v>
      </c>
      <c r="E27" s="15">
        <v>24</v>
      </c>
      <c r="F27">
        <v>100</v>
      </c>
      <c r="G27" t="s">
        <v>158</v>
      </c>
      <c r="H27" t="s">
        <v>4363</v>
      </c>
      <c r="I27" s="2" t="str">
        <f t="shared" si="0"/>
        <v>http://www.acscatalog.com/ProductDetails.asp?ProductCode=11TE-CB</v>
      </c>
      <c r="J27" s="11" t="s">
        <v>4471</v>
      </c>
    </row>
    <row r="28" spans="1:10">
      <c r="A28" t="s">
        <v>4473</v>
      </c>
      <c r="B28" t="s">
        <v>4469</v>
      </c>
      <c r="C28" t="s">
        <v>4474</v>
      </c>
      <c r="D28" s="14">
        <v>35</v>
      </c>
      <c r="E28" s="15">
        <v>24</v>
      </c>
      <c r="F28">
        <v>50</v>
      </c>
      <c r="G28" t="s">
        <v>158</v>
      </c>
      <c r="H28" t="s">
        <v>4363</v>
      </c>
      <c r="I28" s="2" t="str">
        <f t="shared" si="0"/>
        <v>http://www.acscatalog.com/ProductDetails.asp?ProductCode=11TE-CB-1</v>
      </c>
      <c r="J28" s="11" t="s">
        <v>4475</v>
      </c>
    </row>
    <row r="29" spans="1:10">
      <c r="A29" t="s">
        <v>4477</v>
      </c>
      <c r="B29" t="s">
        <v>4469</v>
      </c>
      <c r="C29" t="s">
        <v>4478</v>
      </c>
      <c r="D29" s="14">
        <v>40</v>
      </c>
      <c r="E29" s="15">
        <v>27</v>
      </c>
      <c r="F29">
        <v>50</v>
      </c>
      <c r="G29" t="s">
        <v>158</v>
      </c>
      <c r="H29" t="s">
        <v>4363</v>
      </c>
      <c r="I29" s="2" t="str">
        <f t="shared" si="0"/>
        <v>http://www.acscatalog.com/ProductDetails.asp?ProductCode=11TE-CB-13</v>
      </c>
      <c r="J29" s="11" t="s">
        <v>4479</v>
      </c>
    </row>
  </sheetData>
  <sheetProtection password="CAF7" sheet="1" objects="1" scenarios="1" formatColumns="0"/>
  <customSheetViews>
    <customSheetView guid="{3CA31B54-E505-4AD7-B198-B3A054A21F79}" topLeftCell="G1">
      <selection activeCell="G1" sqref="A1:XFD1"/>
      <pageMargins left="0.7" right="0.7" top="0.75" bottom="0.75" header="0.3" footer="0.3"/>
    </customSheetView>
  </customSheetViews>
  <pageMargins left="0.7" right="0.7" top="0.75" bottom="0.75" header="0.3" footer="0.3"/>
</worksheet>
</file>

<file path=xl/worksheets/sheet113.xml><?xml version="1.0" encoding="utf-8"?>
<worksheet xmlns="http://schemas.openxmlformats.org/spreadsheetml/2006/main" xmlns:r="http://schemas.openxmlformats.org/officeDocument/2006/relationships">
  <sheetPr codeName="Sheet60">
    <tabColor rgb="FFFFFF00"/>
  </sheetPr>
  <dimension ref="A1:J26"/>
  <sheetViews>
    <sheetView workbookViewId="0">
      <pane xSplit="1" topLeftCell="B1" activePane="topRight" state="frozen"/>
      <selection pane="topRight" activeCell="B1" sqref="B1:B1048576"/>
    </sheetView>
  </sheetViews>
  <sheetFormatPr defaultRowHeight="15"/>
  <cols>
    <col min="1" max="1" width="18.28515625" customWidth="1"/>
    <col min="2" max="2" width="22.140625" customWidth="1"/>
    <col min="3" max="3" width="39.28515625" customWidth="1"/>
    <col min="8" max="8" width="97.28515625" customWidth="1"/>
    <col min="9" max="9" width="1.42578125" customWidth="1"/>
    <col min="10" max="10" width="34.42578125" customWidth="1"/>
  </cols>
  <sheetData>
    <row r="1" spans="1:10" s="1" customFormat="1">
      <c r="A1" s="1" t="s">
        <v>14332</v>
      </c>
      <c r="B1" s="1" t="s">
        <v>14333</v>
      </c>
      <c r="C1" s="1" t="s">
        <v>14334</v>
      </c>
      <c r="D1" s="1" t="s">
        <v>14335</v>
      </c>
      <c r="E1" s="6" t="s">
        <v>14336</v>
      </c>
      <c r="F1" s="1" t="s">
        <v>14338</v>
      </c>
      <c r="G1" s="1" t="s">
        <v>14337</v>
      </c>
      <c r="H1" s="1" t="s">
        <v>14392</v>
      </c>
      <c r="I1" s="4" t="s">
        <v>14329</v>
      </c>
      <c r="J1" s="4" t="s">
        <v>14330</v>
      </c>
    </row>
    <row r="2" spans="1:10" s="1" customFormat="1">
      <c r="A2" s="1" t="s">
        <v>4707</v>
      </c>
      <c r="B2" s="1" t="s">
        <v>4708</v>
      </c>
      <c r="C2" s="1" t="s">
        <v>4709</v>
      </c>
      <c r="D2" s="5"/>
      <c r="E2" s="7">
        <v>33.25</v>
      </c>
      <c r="F2" s="1">
        <v>1000</v>
      </c>
      <c r="G2" s="1" t="s">
        <v>158</v>
      </c>
      <c r="H2" s="2" t="str">
        <f t="shared" ref="H2:H26" si="0">HYPERLINK(I2)</f>
        <v>http://www.acscatalog.com/ProductDetails.asp?ProductCode=TRL-27070</v>
      </c>
      <c r="I2" s="4" t="s">
        <v>4710</v>
      </c>
      <c r="J2" s="4" t="s">
        <v>4711</v>
      </c>
    </row>
    <row r="3" spans="1:10" s="1" customFormat="1">
      <c r="A3" s="1" t="s">
        <v>4712</v>
      </c>
      <c r="B3" s="1" t="s">
        <v>4708</v>
      </c>
      <c r="C3" s="1" t="s">
        <v>4713</v>
      </c>
      <c r="D3" s="5"/>
      <c r="E3" s="7">
        <v>33.25</v>
      </c>
      <c r="F3" s="1">
        <v>500</v>
      </c>
      <c r="G3" s="1" t="s">
        <v>158</v>
      </c>
      <c r="H3" s="2" t="str">
        <f t="shared" si="0"/>
        <v>http://www.acscatalog.com/ProductDetails.asp?ProductCode=TRL-27071</v>
      </c>
      <c r="I3" s="4" t="s">
        <v>4714</v>
      </c>
      <c r="J3" s="4" t="s">
        <v>4715</v>
      </c>
    </row>
    <row r="4" spans="1:10" s="1" customFormat="1">
      <c r="A4" s="1" t="s">
        <v>4716</v>
      </c>
      <c r="B4" s="1" t="s">
        <v>4708</v>
      </c>
      <c r="C4" s="1" t="s">
        <v>4717</v>
      </c>
      <c r="D4" s="5"/>
      <c r="E4" s="7">
        <v>33.25</v>
      </c>
      <c r="F4" s="1">
        <v>300</v>
      </c>
      <c r="G4" s="1" t="s">
        <v>158</v>
      </c>
      <c r="H4" s="2" t="str">
        <f t="shared" si="0"/>
        <v>http://www.acscatalog.com/ProductDetails.asp?ProductCode=TRL-27072</v>
      </c>
      <c r="I4" s="4" t="s">
        <v>4718</v>
      </c>
      <c r="J4" s="4" t="s">
        <v>4719</v>
      </c>
    </row>
    <row r="5" spans="1:10" s="1" customFormat="1">
      <c r="A5" s="1" t="s">
        <v>4720</v>
      </c>
      <c r="B5" s="1" t="s">
        <v>4708</v>
      </c>
      <c r="C5" s="1" t="s">
        <v>4721</v>
      </c>
      <c r="D5" s="5"/>
      <c r="E5" s="7">
        <v>33.25</v>
      </c>
      <c r="F5" s="1">
        <v>100</v>
      </c>
      <c r="G5" s="1" t="s">
        <v>158</v>
      </c>
      <c r="H5" s="2" t="str">
        <f t="shared" si="0"/>
        <v>http://www.acscatalog.com/ProductDetails.asp?ProductCode=TRL-3421</v>
      </c>
      <c r="I5" s="4" t="s">
        <v>4722</v>
      </c>
      <c r="J5" s="4" t="s">
        <v>4723</v>
      </c>
    </row>
    <row r="6" spans="1:10" s="1" customFormat="1">
      <c r="A6" s="1" t="s">
        <v>4724</v>
      </c>
      <c r="B6" s="1" t="s">
        <v>4708</v>
      </c>
      <c r="C6" s="1" t="s">
        <v>4725</v>
      </c>
      <c r="D6" s="5"/>
      <c r="E6" s="7">
        <v>33.25</v>
      </c>
      <c r="F6" s="1">
        <v>100</v>
      </c>
      <c r="G6" s="1" t="s">
        <v>158</v>
      </c>
      <c r="H6" s="2" t="str">
        <f t="shared" si="0"/>
        <v>http://www.acscatalog.com/ProductDetails.asp?ProductCode=TRL-3426</v>
      </c>
      <c r="I6" s="4" t="s">
        <v>4726</v>
      </c>
      <c r="J6" s="4" t="s">
        <v>4727</v>
      </c>
    </row>
    <row r="7" spans="1:10" s="1" customFormat="1">
      <c r="A7" s="1" t="s">
        <v>4728</v>
      </c>
      <c r="B7" s="1" t="s">
        <v>4708</v>
      </c>
      <c r="C7" s="1" t="s">
        <v>4729</v>
      </c>
      <c r="D7" s="5"/>
      <c r="E7" s="7">
        <v>46</v>
      </c>
      <c r="F7" s="1">
        <v>1000</v>
      </c>
      <c r="G7" s="1" t="s">
        <v>158</v>
      </c>
      <c r="H7" s="2" t="str">
        <f t="shared" si="0"/>
        <v>http://www.acscatalog.com/ProductDetails.asp?ProductCode=TRL-3427</v>
      </c>
      <c r="I7" s="4" t="s">
        <v>4730</v>
      </c>
      <c r="J7" s="4" t="s">
        <v>4731</v>
      </c>
    </row>
    <row r="8" spans="1:10" s="1" customFormat="1">
      <c r="A8" s="1" t="s">
        <v>4732</v>
      </c>
      <c r="B8" s="1" t="s">
        <v>4708</v>
      </c>
      <c r="C8" s="1" t="s">
        <v>4733</v>
      </c>
      <c r="D8" s="5"/>
      <c r="E8" s="7">
        <v>33.25</v>
      </c>
      <c r="F8" s="1">
        <v>1000</v>
      </c>
      <c r="G8" s="1" t="s">
        <v>158</v>
      </c>
      <c r="H8" s="2" t="str">
        <f t="shared" si="0"/>
        <v>http://www.acscatalog.com/ProductDetails.asp?ProductCode=TRL-3525</v>
      </c>
      <c r="I8" s="4" t="s">
        <v>4734</v>
      </c>
      <c r="J8" s="4" t="s">
        <v>4735</v>
      </c>
    </row>
    <row r="9" spans="1:10" s="1" customFormat="1">
      <c r="A9" s="1" t="s">
        <v>4736</v>
      </c>
      <c r="B9" s="1" t="s">
        <v>4708</v>
      </c>
      <c r="C9" s="1" t="s">
        <v>4737</v>
      </c>
      <c r="D9" s="5"/>
      <c r="E9" s="7">
        <v>14</v>
      </c>
      <c r="F9" s="1">
        <v>1000</v>
      </c>
      <c r="G9" s="1" t="s">
        <v>158</v>
      </c>
      <c r="H9" s="2" t="str">
        <f t="shared" si="0"/>
        <v>http://www.acscatalog.com/ProductDetails.asp?ProductCode=TRL-3548</v>
      </c>
      <c r="I9" s="4" t="s">
        <v>4738</v>
      </c>
      <c r="J9" s="4" t="s">
        <v>4739</v>
      </c>
    </row>
    <row r="10" spans="1:10" s="1" customFormat="1">
      <c r="A10" s="1" t="s">
        <v>4740</v>
      </c>
      <c r="B10" s="1" t="s">
        <v>4708</v>
      </c>
      <c r="C10" s="1" t="s">
        <v>4741</v>
      </c>
      <c r="D10" s="5"/>
      <c r="E10" s="7">
        <v>33.25</v>
      </c>
      <c r="F10" s="1">
        <v>1000</v>
      </c>
      <c r="G10" s="1" t="s">
        <v>158</v>
      </c>
      <c r="H10" s="2" t="str">
        <f t="shared" si="0"/>
        <v>http://www.acscatalog.com/ProductDetails.asp?ProductCode=TRL-3549</v>
      </c>
      <c r="I10" s="4" t="s">
        <v>4742</v>
      </c>
      <c r="J10" s="4" t="s">
        <v>4743</v>
      </c>
    </row>
    <row r="11" spans="1:10" s="1" customFormat="1">
      <c r="A11" s="1" t="s">
        <v>4744</v>
      </c>
      <c r="B11" s="1" t="s">
        <v>4708</v>
      </c>
      <c r="C11" s="1" t="s">
        <v>4745</v>
      </c>
      <c r="D11" s="5"/>
      <c r="E11" s="7">
        <v>33.25</v>
      </c>
      <c r="F11" s="1">
        <v>1000</v>
      </c>
      <c r="G11" s="1" t="s">
        <v>158</v>
      </c>
      <c r="H11" s="2" t="str">
        <f t="shared" si="0"/>
        <v>http://www.acscatalog.com/ProductDetails.asp?ProductCode=TRL-3569</v>
      </c>
      <c r="I11" s="4" t="s">
        <v>4746</v>
      </c>
      <c r="J11" s="4" t="s">
        <v>4747</v>
      </c>
    </row>
    <row r="12" spans="1:10" s="1" customFormat="1">
      <c r="A12" s="1" t="s">
        <v>4748</v>
      </c>
      <c r="B12" s="1" t="s">
        <v>4708</v>
      </c>
      <c r="C12" s="1" t="s">
        <v>4749</v>
      </c>
      <c r="D12" s="5"/>
      <c r="E12" s="7">
        <v>33.25</v>
      </c>
      <c r="F12" s="1">
        <v>500</v>
      </c>
      <c r="G12" s="1" t="s">
        <v>158</v>
      </c>
      <c r="H12" s="2" t="str">
        <f t="shared" si="0"/>
        <v>http://www.acscatalog.com/ProductDetails.asp?ProductCode=TRL-3574</v>
      </c>
      <c r="I12" s="4" t="s">
        <v>4750</v>
      </c>
      <c r="J12" s="4" t="s">
        <v>4751</v>
      </c>
    </row>
    <row r="13" spans="1:10" s="1" customFormat="1">
      <c r="A13" s="1" t="s">
        <v>4752</v>
      </c>
      <c r="B13" s="1" t="s">
        <v>4708</v>
      </c>
      <c r="C13" s="1" t="s">
        <v>4753</v>
      </c>
      <c r="D13" s="5"/>
      <c r="E13" s="7">
        <v>70.5</v>
      </c>
      <c r="F13" s="1">
        <v>500</v>
      </c>
      <c r="G13" s="1" t="s">
        <v>158</v>
      </c>
      <c r="H13" s="2" t="str">
        <f t="shared" si="0"/>
        <v>http://www.acscatalog.com/ProductDetails.asp?ProductCode=TRL-3582</v>
      </c>
      <c r="I13" s="4" t="s">
        <v>4754</v>
      </c>
      <c r="J13" s="4" t="s">
        <v>4755</v>
      </c>
    </row>
    <row r="14" spans="1:10" s="1" customFormat="1">
      <c r="A14" s="1" t="s">
        <v>4756</v>
      </c>
      <c r="B14" s="1" t="s">
        <v>4708</v>
      </c>
      <c r="C14" s="1" t="s">
        <v>4757</v>
      </c>
      <c r="D14" s="5"/>
      <c r="E14" s="7">
        <v>70.5</v>
      </c>
      <c r="F14" s="1">
        <v>500</v>
      </c>
      <c r="G14" s="1" t="s">
        <v>158</v>
      </c>
      <c r="H14" s="2" t="str">
        <f t="shared" si="0"/>
        <v>http://www.acscatalog.com/ProductDetails.asp?ProductCode=TRL-9928</v>
      </c>
      <c r="I14" s="4" t="s">
        <v>4758</v>
      </c>
      <c r="J14" s="4" t="s">
        <v>26</v>
      </c>
    </row>
    <row r="15" spans="1:10" s="1" customFormat="1">
      <c r="A15" s="1" t="s">
        <v>4759</v>
      </c>
      <c r="B15" s="1" t="s">
        <v>4708</v>
      </c>
      <c r="C15" s="1" t="s">
        <v>4762</v>
      </c>
      <c r="D15" s="5"/>
      <c r="E15" s="7">
        <v>56</v>
      </c>
      <c r="F15" s="1" t="s">
        <v>4760</v>
      </c>
      <c r="G15" s="1" t="s">
        <v>4761</v>
      </c>
      <c r="H15" s="2" t="str">
        <f t="shared" si="0"/>
        <v>http://www.acscatalog.com/ProductDetails.asp?ProductCode=TRL-9932</v>
      </c>
      <c r="I15" s="4" t="s">
        <v>4763</v>
      </c>
      <c r="J15" s="4" t="s">
        <v>4764</v>
      </c>
    </row>
    <row r="16" spans="1:10" s="1" customFormat="1">
      <c r="A16" s="1" t="s">
        <v>4765</v>
      </c>
      <c r="B16" s="1" t="s">
        <v>4708</v>
      </c>
      <c r="C16" s="1" t="s">
        <v>4767</v>
      </c>
      <c r="D16" s="5"/>
      <c r="E16" s="7">
        <v>56</v>
      </c>
      <c r="F16" s="1" t="s">
        <v>4766</v>
      </c>
      <c r="G16" s="1" t="s">
        <v>4761</v>
      </c>
      <c r="H16" s="2" t="str">
        <f t="shared" si="0"/>
        <v>http://www.acscatalog.com/ProductDetails.asp?ProductCode=TRL-9933</v>
      </c>
      <c r="I16" s="4" t="s">
        <v>4768</v>
      </c>
      <c r="J16" s="4" t="s">
        <v>4769</v>
      </c>
    </row>
    <row r="17" spans="1:10" s="1" customFormat="1">
      <c r="A17" s="1" t="s">
        <v>4770</v>
      </c>
      <c r="B17" s="1" t="s">
        <v>4708</v>
      </c>
      <c r="C17" s="1" t="s">
        <v>4772</v>
      </c>
      <c r="D17" s="5"/>
      <c r="E17" s="7">
        <v>56</v>
      </c>
      <c r="F17" s="1" t="s">
        <v>4771</v>
      </c>
      <c r="G17" s="1" t="s">
        <v>4761</v>
      </c>
      <c r="H17" s="2" t="str">
        <f t="shared" si="0"/>
        <v>http://www.acscatalog.com/ProductDetails.asp?ProductCode=TRL-9934</v>
      </c>
      <c r="I17" s="4" t="s">
        <v>4773</v>
      </c>
      <c r="J17" s="4" t="s">
        <v>4774</v>
      </c>
    </row>
    <row r="18" spans="1:10" s="1" customFormat="1">
      <c r="A18" s="1" t="s">
        <v>4775</v>
      </c>
      <c r="B18" s="1" t="s">
        <v>4708</v>
      </c>
      <c r="C18" s="1" t="s">
        <v>4776</v>
      </c>
      <c r="D18" s="5"/>
      <c r="E18" s="7">
        <v>69</v>
      </c>
      <c r="F18" s="1">
        <v>500</v>
      </c>
      <c r="G18" s="1" t="s">
        <v>158</v>
      </c>
      <c r="H18" s="2" t="str">
        <f t="shared" si="0"/>
        <v>http://www.acscatalog.com/ProductDetails.asp?ProductCode=TRL-LTL-11</v>
      </c>
      <c r="I18" s="4" t="s">
        <v>4777</v>
      </c>
      <c r="J18" s="4" t="s">
        <v>4778</v>
      </c>
    </row>
    <row r="19" spans="1:10" s="1" customFormat="1">
      <c r="A19" s="1" t="s">
        <v>4779</v>
      </c>
      <c r="B19" s="1" t="s">
        <v>4708</v>
      </c>
      <c r="C19" s="1" t="s">
        <v>4780</v>
      </c>
      <c r="D19" s="5"/>
      <c r="E19" s="7">
        <v>33.25</v>
      </c>
      <c r="F19" s="1">
        <v>2500</v>
      </c>
      <c r="G19" s="1" t="s">
        <v>158</v>
      </c>
      <c r="H19" s="2" t="str">
        <f t="shared" si="0"/>
        <v>http://www.acscatalog.com/ProductDetails.asp?ProductCode=TRL-TL-1</v>
      </c>
      <c r="I19" s="4" t="s">
        <v>4781</v>
      </c>
      <c r="J19" s="4" t="s">
        <v>4782</v>
      </c>
    </row>
    <row r="20" spans="1:10" s="1" customFormat="1">
      <c r="A20" s="1" t="s">
        <v>4783</v>
      </c>
      <c r="B20" s="1" t="s">
        <v>4708</v>
      </c>
      <c r="C20" s="1" t="s">
        <v>4784</v>
      </c>
      <c r="D20" s="5"/>
      <c r="E20" s="7">
        <v>33.25</v>
      </c>
      <c r="F20" s="1">
        <v>209</v>
      </c>
      <c r="G20" s="1" t="s">
        <v>158</v>
      </c>
      <c r="H20" s="2" t="str">
        <f t="shared" si="0"/>
        <v>http://www.acscatalog.com/ProductDetails.asp?ProductCode=TRL-TL-12P</v>
      </c>
      <c r="I20" s="4" t="s">
        <v>4785</v>
      </c>
      <c r="J20" s="4" t="s">
        <v>4786</v>
      </c>
    </row>
    <row r="21" spans="1:10" s="1" customFormat="1">
      <c r="A21" s="1" t="s">
        <v>4787</v>
      </c>
      <c r="B21" s="1" t="s">
        <v>4708</v>
      </c>
      <c r="C21" s="1" t="s">
        <v>4788</v>
      </c>
      <c r="D21" s="5"/>
      <c r="E21" s="7">
        <v>33.25</v>
      </c>
      <c r="F21" s="1">
        <v>2500</v>
      </c>
      <c r="G21" s="1" t="s">
        <v>158</v>
      </c>
      <c r="H21" s="2" t="str">
        <f t="shared" si="0"/>
        <v>http://www.acscatalog.com/ProductDetails.asp?ProductCode=TRL-TL-1P</v>
      </c>
      <c r="I21" s="4" t="s">
        <v>4789</v>
      </c>
      <c r="J21" s="4" t="s">
        <v>26</v>
      </c>
    </row>
    <row r="22" spans="1:10" s="1" customFormat="1">
      <c r="A22" s="1" t="s">
        <v>4790</v>
      </c>
      <c r="B22" s="1" t="s">
        <v>4708</v>
      </c>
      <c r="C22" s="1" t="s">
        <v>4791</v>
      </c>
      <c r="D22" s="5"/>
      <c r="E22" s="7">
        <v>33.25</v>
      </c>
      <c r="F22" s="1">
        <v>2500</v>
      </c>
      <c r="G22" s="1" t="s">
        <v>158</v>
      </c>
      <c r="H22" s="2" t="str">
        <f t="shared" si="0"/>
        <v>http://www.acscatalog.com/ProductDetails.asp?ProductCode=TRL-TL-1PB</v>
      </c>
      <c r="I22" s="4" t="s">
        <v>4792</v>
      </c>
      <c r="J22" s="4" t="s">
        <v>26</v>
      </c>
    </row>
    <row r="23" spans="1:10" s="1" customFormat="1">
      <c r="A23" s="1" t="s">
        <v>4793</v>
      </c>
      <c r="B23" s="1" t="s">
        <v>4708</v>
      </c>
      <c r="C23" s="1" t="s">
        <v>4794</v>
      </c>
      <c r="D23" s="5"/>
      <c r="E23" s="7">
        <v>33.25</v>
      </c>
      <c r="F23" s="1">
        <v>1250</v>
      </c>
      <c r="G23" s="1" t="s">
        <v>158</v>
      </c>
      <c r="H23" s="2" t="str">
        <f t="shared" si="0"/>
        <v>http://www.acscatalog.com/ProductDetails.asp?ProductCode=TRL-TL-2</v>
      </c>
      <c r="I23" s="4" t="s">
        <v>4795</v>
      </c>
      <c r="J23" s="4" t="s">
        <v>4796</v>
      </c>
    </row>
    <row r="24" spans="1:10" s="1" customFormat="1">
      <c r="A24" s="1" t="s">
        <v>4797</v>
      </c>
      <c r="B24" s="1" t="s">
        <v>4708</v>
      </c>
      <c r="C24" s="1" t="s">
        <v>4798</v>
      </c>
      <c r="D24" s="5"/>
      <c r="E24" s="7">
        <v>33.25</v>
      </c>
      <c r="F24" s="1">
        <v>1250</v>
      </c>
      <c r="G24" s="1" t="s">
        <v>158</v>
      </c>
      <c r="H24" s="2" t="str">
        <f t="shared" si="0"/>
        <v>http://www.acscatalog.com/ProductDetails.asp?ProductCode=TRL-TL-2P</v>
      </c>
      <c r="I24" s="4" t="s">
        <v>4799</v>
      </c>
      <c r="J24" s="4" t="s">
        <v>26</v>
      </c>
    </row>
    <row r="25" spans="1:10" s="1" customFormat="1">
      <c r="A25" s="1" t="s">
        <v>4800</v>
      </c>
      <c r="B25" s="1" t="s">
        <v>4708</v>
      </c>
      <c r="C25" s="1" t="s">
        <v>4801</v>
      </c>
      <c r="D25" s="5"/>
      <c r="E25" s="7">
        <v>33.25</v>
      </c>
      <c r="F25" s="1">
        <v>1250</v>
      </c>
      <c r="G25" s="1" t="s">
        <v>158</v>
      </c>
      <c r="H25" s="2" t="str">
        <f t="shared" si="0"/>
        <v>http://www.acscatalog.com/ProductDetails.asp?ProductCode=TRL-TL-2PB</v>
      </c>
      <c r="I25" s="4" t="s">
        <v>4802</v>
      </c>
      <c r="J25" s="4" t="s">
        <v>4803</v>
      </c>
    </row>
    <row r="26" spans="1:10" s="1" customFormat="1">
      <c r="A26" s="1" t="s">
        <v>4804</v>
      </c>
      <c r="B26" s="1" t="s">
        <v>4708</v>
      </c>
      <c r="C26" s="1" t="s">
        <v>4805</v>
      </c>
      <c r="D26" s="5"/>
      <c r="E26" s="7">
        <v>33.25</v>
      </c>
      <c r="F26" s="1">
        <v>625</v>
      </c>
      <c r="G26" s="1" t="s">
        <v>158</v>
      </c>
      <c r="H26" s="2" t="str">
        <f t="shared" si="0"/>
        <v>http://www.acscatalog.com/ProductDetails.asp?ProductCode=TRL-TL-4P</v>
      </c>
      <c r="I26" s="4" t="s">
        <v>4806</v>
      </c>
      <c r="J26" s="4" t="s">
        <v>4807</v>
      </c>
    </row>
  </sheetData>
  <sheetProtection password="CAF7" sheet="1" objects="1" scenarios="1" formatColumns="0"/>
  <customSheetViews>
    <customSheetView guid="{3CA31B54-E505-4AD7-B198-B3A054A21F79}" topLeftCell="D1">
      <selection activeCell="J1" sqref="J1:J1048576"/>
      <pageMargins left="0.7" right="0.7" top="0.75" bottom="0.75" header="0.3" footer="0.3"/>
    </customSheetView>
  </customSheetViews>
  <pageMargins left="0.7" right="0.7" top="0.75" bottom="0.75" header="0.3" footer="0.3"/>
</worksheet>
</file>

<file path=xl/worksheets/sheet114.xml><?xml version="1.0" encoding="utf-8"?>
<worksheet xmlns="http://schemas.openxmlformats.org/spreadsheetml/2006/main" xmlns:r="http://schemas.openxmlformats.org/officeDocument/2006/relationships">
  <sheetPr codeName="Sheet117">
    <tabColor rgb="FF000099"/>
  </sheetPr>
  <dimension ref="A1:J11"/>
  <sheetViews>
    <sheetView workbookViewId="0">
      <pane xSplit="1" topLeftCell="B1" activePane="topRight" state="frozen"/>
      <selection pane="topRight" activeCell="B1" sqref="B1:B1048576"/>
    </sheetView>
  </sheetViews>
  <sheetFormatPr defaultRowHeight="15"/>
  <cols>
    <col min="1" max="1" width="18.28515625" customWidth="1"/>
    <col min="2" max="2" width="20.5703125" customWidth="1"/>
    <col min="3" max="3" width="30.140625" customWidth="1"/>
    <col min="8" max="8" width="25" customWidth="1"/>
    <col min="9" max="9" width="74.140625" customWidth="1"/>
    <col min="10" max="10" width="46"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11347</v>
      </c>
      <c r="B2" s="1" t="s">
        <v>11348</v>
      </c>
      <c r="C2" s="1" t="s">
        <v>11349</v>
      </c>
      <c r="D2" s="5"/>
      <c r="E2" s="7">
        <v>44</v>
      </c>
      <c r="F2" s="1">
        <v>2500</v>
      </c>
      <c r="G2" s="1" t="s">
        <v>374</v>
      </c>
      <c r="H2" s="1" t="s">
        <v>11263</v>
      </c>
      <c r="I2" s="2" t="str">
        <f t="shared" ref="I2:I11" si="0">HYPERLINK(J2)</f>
        <v>http://www.acscatalog.com/ProductDetails.asp?ProductCode=UB-04-1</v>
      </c>
      <c r="J2" s="4" t="s">
        <v>11350</v>
      </c>
    </row>
    <row r="3" spans="1:10" s="1" customFormat="1">
      <c r="A3" s="1" t="s">
        <v>11351</v>
      </c>
      <c r="B3" s="1" t="s">
        <v>11348</v>
      </c>
      <c r="C3" s="1" t="s">
        <v>11352</v>
      </c>
      <c r="D3" s="5"/>
      <c r="E3" s="7">
        <v>44</v>
      </c>
      <c r="F3" s="1">
        <v>1000</v>
      </c>
      <c r="G3" s="1" t="s">
        <v>374</v>
      </c>
      <c r="H3" s="1" t="s">
        <v>11263</v>
      </c>
      <c r="I3" s="2" t="str">
        <f t="shared" si="0"/>
        <v>http://www.acscatalog.com/ProductDetails.asp?ProductCode=UB-04-2</v>
      </c>
      <c r="J3" s="4" t="s">
        <v>11353</v>
      </c>
    </row>
    <row r="4" spans="1:10" s="1" customFormat="1">
      <c r="A4" s="1" t="s">
        <v>11354</v>
      </c>
      <c r="B4" s="1" t="s">
        <v>11348</v>
      </c>
      <c r="C4" s="1" t="s">
        <v>11355</v>
      </c>
      <c r="D4" s="5"/>
      <c r="E4" s="7">
        <v>89</v>
      </c>
      <c r="F4" s="1">
        <v>1000</v>
      </c>
      <c r="G4" s="1" t="s">
        <v>374</v>
      </c>
      <c r="H4" s="1" t="s">
        <v>11263</v>
      </c>
      <c r="I4" s="2" t="str">
        <f t="shared" si="0"/>
        <v>http://www.acscatalog.com/ProductDetails.asp?ProductCode=UB-04-3</v>
      </c>
      <c r="J4" s="4" t="s">
        <v>11356</v>
      </c>
    </row>
    <row r="5" spans="1:10" s="1" customFormat="1">
      <c r="A5" s="1" t="s">
        <v>11357</v>
      </c>
      <c r="B5" s="1" t="s">
        <v>11348</v>
      </c>
      <c r="C5" s="1" t="s">
        <v>11358</v>
      </c>
      <c r="D5" s="5"/>
      <c r="E5" s="7">
        <v>55</v>
      </c>
      <c r="F5" s="1">
        <v>500</v>
      </c>
      <c r="G5" s="1" t="s">
        <v>374</v>
      </c>
      <c r="H5" s="1" t="s">
        <v>11263</v>
      </c>
      <c r="I5" s="2" t="str">
        <f t="shared" si="0"/>
        <v>http://www.acscatalog.com/ProductDetails.asp?ProductCode=UB-04-4</v>
      </c>
      <c r="J5" s="4" t="s">
        <v>11359</v>
      </c>
    </row>
    <row r="6" spans="1:10" s="1" customFormat="1">
      <c r="A6" s="1" t="s">
        <v>11360</v>
      </c>
      <c r="B6" s="1" t="s">
        <v>11348</v>
      </c>
      <c r="C6" s="1" t="s">
        <v>11361</v>
      </c>
      <c r="D6" s="5"/>
      <c r="E6" s="7">
        <v>65</v>
      </c>
      <c r="F6" s="1">
        <v>500</v>
      </c>
      <c r="G6" s="1" t="s">
        <v>374</v>
      </c>
      <c r="H6" s="1" t="s">
        <v>11263</v>
      </c>
      <c r="I6" s="2" t="str">
        <f t="shared" si="0"/>
        <v>http://www.acscatalog.com/ProductDetails.asp?ProductCode=UB-04-5</v>
      </c>
      <c r="J6" s="4" t="s">
        <v>11362</v>
      </c>
    </row>
    <row r="7" spans="1:10" s="1" customFormat="1">
      <c r="A7" s="1" t="s">
        <v>11363</v>
      </c>
      <c r="B7" s="1" t="s">
        <v>11348</v>
      </c>
      <c r="C7" s="1" t="s">
        <v>11364</v>
      </c>
      <c r="D7" s="5"/>
      <c r="E7" s="7">
        <v>43</v>
      </c>
      <c r="F7" s="1">
        <v>2500</v>
      </c>
      <c r="G7" s="1" t="s">
        <v>374</v>
      </c>
      <c r="H7" s="1" t="s">
        <v>11270</v>
      </c>
      <c r="I7" s="2" t="str">
        <f t="shared" si="0"/>
        <v>http://www.acscatalog.com/ProductDetails.asp?ProductCode=UB-04-LAS</v>
      </c>
      <c r="J7" s="4" t="s">
        <v>11365</v>
      </c>
    </row>
    <row r="8" spans="1:10" s="1" customFormat="1">
      <c r="A8" s="1" t="s">
        <v>11334</v>
      </c>
      <c r="B8" s="1" t="s">
        <v>11302</v>
      </c>
      <c r="C8" s="1" t="s">
        <v>11335</v>
      </c>
      <c r="D8" s="5"/>
      <c r="E8" s="7">
        <v>130</v>
      </c>
      <c r="F8" s="1">
        <v>500</v>
      </c>
      <c r="G8" s="1" t="s">
        <v>158</v>
      </c>
      <c r="H8" s="1" t="s">
        <v>1832</v>
      </c>
      <c r="I8" s="2" t="str">
        <f t="shared" si="0"/>
        <v>http://www.acscatalog.com/ProductDetails.asp?ProductCode=UBADA-6x9-I</v>
      </c>
      <c r="J8" s="4" t="s">
        <v>11336</v>
      </c>
    </row>
    <row r="9" spans="1:10" s="1" customFormat="1">
      <c r="A9" s="1" t="s">
        <v>11337</v>
      </c>
      <c r="B9" s="1" t="s">
        <v>11302</v>
      </c>
      <c r="C9" s="1" t="s">
        <v>11338</v>
      </c>
      <c r="D9" s="5"/>
      <c r="E9" s="7">
        <v>75</v>
      </c>
      <c r="F9" s="1">
        <v>500</v>
      </c>
      <c r="G9" s="1" t="s">
        <v>158</v>
      </c>
      <c r="H9" s="1" t="s">
        <v>1832</v>
      </c>
      <c r="I9" s="2" t="str">
        <f t="shared" si="0"/>
        <v>http://www.acscatalog.com/ProductDetails.asp?ProductCode=UBADA-6x9-PL</v>
      </c>
      <c r="J9" s="4" t="s">
        <v>11339</v>
      </c>
    </row>
    <row r="10" spans="1:10" s="1" customFormat="1">
      <c r="A10" s="1" t="s">
        <v>11340</v>
      </c>
      <c r="B10" s="1" t="s">
        <v>11302</v>
      </c>
      <c r="C10" s="1" t="s">
        <v>11342</v>
      </c>
      <c r="D10" s="5"/>
      <c r="E10" s="7">
        <v>47</v>
      </c>
      <c r="F10" s="1">
        <v>500</v>
      </c>
      <c r="G10" s="1" t="s">
        <v>158</v>
      </c>
      <c r="H10" s="1" t="s">
        <v>11341</v>
      </c>
      <c r="I10" s="2" t="str">
        <f t="shared" si="0"/>
        <v>http://www.acscatalog.com/ProductDetails.asp?ProductCode=UBADA-9-I</v>
      </c>
      <c r="J10" s="4" t="s">
        <v>11343</v>
      </c>
    </row>
    <row r="11" spans="1:10" s="1" customFormat="1">
      <c r="A11" s="1" t="s">
        <v>11344</v>
      </c>
      <c r="B11" s="1" t="s">
        <v>11302</v>
      </c>
      <c r="C11" s="1" t="s">
        <v>11345</v>
      </c>
      <c r="D11" s="5"/>
      <c r="E11" s="7">
        <v>34.5</v>
      </c>
      <c r="F11" s="1">
        <v>500</v>
      </c>
      <c r="G11" s="1" t="s">
        <v>158</v>
      </c>
      <c r="H11" s="1" t="s">
        <v>11341</v>
      </c>
      <c r="I11" s="2" t="str">
        <f t="shared" si="0"/>
        <v>http://www.acscatalog.com/ProductDetails.asp?ProductCode=UBADA-9-PL</v>
      </c>
      <c r="J11" s="4" t="s">
        <v>11346</v>
      </c>
    </row>
  </sheetData>
  <sheetProtection password="CAF7" sheet="1" objects="1" scenarios="1" formatColumns="0"/>
  <customSheetViews>
    <customSheetView guid="{3CA31B54-E505-4AD7-B198-B3A054A21F79}">
      <selection activeCell="A8" sqref="A8:XFD11"/>
      <pageMargins left="0.7" right="0.7" top="0.75" bottom="0.75" header="0.3" footer="0.3"/>
    </customSheetView>
  </customSheetViews>
  <pageMargins left="0.7" right="0.7" top="0.75" bottom="0.75" header="0.3" footer="0.3"/>
</worksheet>
</file>

<file path=xl/worksheets/sheet115.xml><?xml version="1.0" encoding="utf-8"?>
<worksheet xmlns="http://schemas.openxmlformats.org/spreadsheetml/2006/main" xmlns:r="http://schemas.openxmlformats.org/officeDocument/2006/relationships">
  <sheetPr codeName="Sheet61">
    <tabColor rgb="FFC00000"/>
  </sheetPr>
  <dimension ref="A1:L8"/>
  <sheetViews>
    <sheetView workbookViewId="0">
      <pane xSplit="1" topLeftCell="B1" activePane="topRight" state="frozen"/>
      <selection pane="topRight" activeCell="B1" sqref="B1:B1048576"/>
    </sheetView>
  </sheetViews>
  <sheetFormatPr defaultRowHeight="15"/>
  <cols>
    <col min="1" max="1" width="19.7109375" customWidth="1"/>
    <col min="2" max="2" width="34.8554687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2465</v>
      </c>
      <c r="B2" s="1" t="s">
        <v>2466</v>
      </c>
      <c r="C2" s="1" t="s">
        <v>2468</v>
      </c>
      <c r="D2" s="5">
        <v>600</v>
      </c>
      <c r="E2" s="7">
        <v>500</v>
      </c>
      <c r="F2" s="1">
        <v>1</v>
      </c>
      <c r="G2" s="1" t="s">
        <v>18</v>
      </c>
      <c r="I2" s="1" t="s">
        <v>2467</v>
      </c>
      <c r="J2" s="2" t="str">
        <f t="shared" ref="J2:J8" si="0">HYPERLINK(K2)</f>
        <v>http://www.acscatalog.com/ProductDetails.asp?ProductCode=14423-2</v>
      </c>
      <c r="K2" s="4" t="s">
        <v>2469</v>
      </c>
      <c r="L2" s="4" t="s">
        <v>2470</v>
      </c>
    </row>
    <row r="3" spans="1:12" s="1" customFormat="1">
      <c r="A3" s="1" t="s">
        <v>2471</v>
      </c>
      <c r="B3" s="1" t="s">
        <v>2472</v>
      </c>
      <c r="C3" s="1" t="s">
        <v>2474</v>
      </c>
      <c r="D3" s="5">
        <v>300</v>
      </c>
      <c r="E3" s="7">
        <v>265</v>
      </c>
      <c r="F3" s="1">
        <v>1</v>
      </c>
      <c r="G3" s="1" t="s">
        <v>18</v>
      </c>
      <c r="I3" s="1" t="s">
        <v>2473</v>
      </c>
      <c r="J3" s="2" t="str">
        <f t="shared" si="0"/>
        <v>http://www.acscatalog.com/ProductDetails.asp?ProductCode=14423-2P-GF</v>
      </c>
      <c r="K3" s="4" t="s">
        <v>2475</v>
      </c>
      <c r="L3" s="4" t="s">
        <v>2476</v>
      </c>
    </row>
    <row r="4" spans="1:12" s="1" customFormat="1">
      <c r="A4" s="1" t="s">
        <v>2477</v>
      </c>
      <c r="B4" s="1" t="s">
        <v>2466</v>
      </c>
      <c r="C4" s="1" t="s">
        <v>2479</v>
      </c>
      <c r="D4" s="5">
        <v>600</v>
      </c>
      <c r="E4" s="7">
        <v>500</v>
      </c>
      <c r="F4" s="1">
        <v>1</v>
      </c>
      <c r="G4" s="1" t="s">
        <v>18</v>
      </c>
      <c r="I4" s="1" t="s">
        <v>2478</v>
      </c>
      <c r="J4" s="2" t="str">
        <f t="shared" si="0"/>
        <v>http://www.acscatalog.com/ProductDetails.asp?ProductCode=14423-4</v>
      </c>
      <c r="K4" s="4" t="s">
        <v>2480</v>
      </c>
      <c r="L4" s="4" t="s">
        <v>2481</v>
      </c>
    </row>
    <row r="5" spans="1:12" s="1" customFormat="1">
      <c r="A5" s="1" t="s">
        <v>2482</v>
      </c>
      <c r="B5" s="1" t="s">
        <v>2472</v>
      </c>
      <c r="C5" s="1" t="s">
        <v>2484</v>
      </c>
      <c r="D5" s="5">
        <v>300</v>
      </c>
      <c r="E5" s="7">
        <v>265</v>
      </c>
      <c r="F5" s="1">
        <v>1</v>
      </c>
      <c r="G5" s="1" t="s">
        <v>18</v>
      </c>
      <c r="I5" s="1" t="s">
        <v>2483</v>
      </c>
      <c r="J5" s="2" t="str">
        <f t="shared" si="0"/>
        <v>http://www.acscatalog.com/ProductDetails.asp?ProductCode=14423-4P-GF</v>
      </c>
      <c r="K5" s="4" t="s">
        <v>2485</v>
      </c>
      <c r="L5" s="4" t="s">
        <v>2486</v>
      </c>
    </row>
    <row r="6" spans="1:12" s="1" customFormat="1">
      <c r="A6" s="1" t="s">
        <v>2487</v>
      </c>
      <c r="B6" s="1" t="s">
        <v>2466</v>
      </c>
      <c r="C6" s="1" t="s">
        <v>2489</v>
      </c>
      <c r="D6" s="5">
        <v>500</v>
      </c>
      <c r="E6" s="7">
        <v>445</v>
      </c>
      <c r="F6" s="1">
        <v>1</v>
      </c>
      <c r="G6" s="1" t="s">
        <v>18</v>
      </c>
      <c r="I6" s="1" t="s">
        <v>2488</v>
      </c>
      <c r="J6" s="2" t="str">
        <f t="shared" si="0"/>
        <v>http://www.acscatalog.com/ProductDetails.asp?ProductCode=14423-8</v>
      </c>
      <c r="K6" s="4" t="s">
        <v>2490</v>
      </c>
      <c r="L6" s="4" t="s">
        <v>2491</v>
      </c>
    </row>
    <row r="7" spans="1:12" s="1" customFormat="1">
      <c r="A7" s="1" t="s">
        <v>2492</v>
      </c>
      <c r="B7" s="1" t="s">
        <v>2472</v>
      </c>
      <c r="C7" s="1" t="s">
        <v>2494</v>
      </c>
      <c r="D7" s="5">
        <v>300</v>
      </c>
      <c r="E7" s="7">
        <v>265</v>
      </c>
      <c r="F7" s="1">
        <v>1</v>
      </c>
      <c r="G7" s="1" t="s">
        <v>18</v>
      </c>
      <c r="I7" s="1" t="s">
        <v>2493</v>
      </c>
      <c r="J7" s="2" t="str">
        <f t="shared" si="0"/>
        <v>http://www.acscatalog.com/ProductDetails.asp?ProductCode=14423-8P-GF</v>
      </c>
      <c r="K7" s="4" t="s">
        <v>2495</v>
      </c>
      <c r="L7" s="4" t="s">
        <v>2496</v>
      </c>
    </row>
    <row r="8" spans="1:12" s="1" customFormat="1">
      <c r="A8" s="1">
        <v>4077</v>
      </c>
      <c r="B8" s="1" t="s">
        <v>2497</v>
      </c>
      <c r="C8" s="1" t="s">
        <v>2498</v>
      </c>
      <c r="D8" s="5">
        <v>5200</v>
      </c>
      <c r="E8" s="7">
        <v>2800</v>
      </c>
      <c r="F8" s="1">
        <v>1</v>
      </c>
      <c r="G8" s="1" t="s">
        <v>18</v>
      </c>
      <c r="I8" s="1" t="s">
        <v>2497</v>
      </c>
      <c r="J8" s="2" t="str">
        <f t="shared" si="0"/>
        <v>http://www.acscatalog.com/ProductDetails.asp?ProductCode=4077</v>
      </c>
      <c r="K8" s="4" t="s">
        <v>2499</v>
      </c>
      <c r="L8" s="4" t="s">
        <v>2500</v>
      </c>
    </row>
  </sheetData>
  <sheetProtection password="CAF7" sheet="1" objects="1" scenarios="1" formatColumns="0"/>
  <customSheetViews>
    <customSheetView guid="{3CA31B54-E505-4AD7-B198-B3A054A21F79}">
      <selection activeCell="C24" sqref="C24"/>
      <pageMargins left="0.7" right="0.7" top="0.75" bottom="0.75" header="0.3" footer="0.3"/>
    </customSheetView>
  </customSheetViews>
  <pageMargins left="0.7" right="0.7" top="0.75" bottom="0.75" header="0.3" footer="0.3"/>
</worksheet>
</file>

<file path=xl/worksheets/sheet116.xml><?xml version="1.0" encoding="utf-8"?>
<worksheet xmlns="http://schemas.openxmlformats.org/spreadsheetml/2006/main" xmlns:r="http://schemas.openxmlformats.org/officeDocument/2006/relationships">
  <sheetPr codeName="Sheet118">
    <tabColor rgb="FFFFFF00"/>
  </sheetPr>
  <dimension ref="A1:J10"/>
  <sheetViews>
    <sheetView workbookViewId="0">
      <pane xSplit="1" topLeftCell="B1" activePane="topRight" state="frozen"/>
      <selection pane="topRight" activeCell="B1" sqref="B1:B1048576"/>
    </sheetView>
  </sheetViews>
  <sheetFormatPr defaultRowHeight="15"/>
  <cols>
    <col min="1" max="1" width="20.85546875" customWidth="1"/>
    <col min="2" max="2" width="24" customWidth="1"/>
    <col min="3" max="3" width="49.28515625" customWidth="1"/>
    <col min="8" max="8" width="29.42578125" customWidth="1"/>
    <col min="9" max="9" width="100.5703125" customWidth="1"/>
    <col min="10" max="10" width="54.5703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15521</v>
      </c>
      <c r="B2" s="1" t="s">
        <v>15522</v>
      </c>
      <c r="C2" s="1" t="s">
        <v>15758</v>
      </c>
      <c r="D2" s="5">
        <v>285</v>
      </c>
      <c r="E2" s="7">
        <v>195</v>
      </c>
      <c r="F2" s="1">
        <v>1</v>
      </c>
      <c r="G2" s="1" t="s">
        <v>18</v>
      </c>
      <c r="H2" s="1" t="s">
        <v>15523</v>
      </c>
      <c r="I2" s="2" t="str">
        <f t="shared" ref="I2:I10" si="0">HYPERLINK(J2)</f>
        <v>http://www.acscatalog.com/ProductDetails.asp?ProductCode=VFLG262-00-SL</v>
      </c>
      <c r="J2" s="4" t="s">
        <v>15524</v>
      </c>
    </row>
    <row r="3" spans="1:10" s="1" customFormat="1">
      <c r="A3" s="1" t="s">
        <v>15525</v>
      </c>
      <c r="B3" s="1" t="s">
        <v>15522</v>
      </c>
      <c r="C3" s="1" t="s">
        <v>15759</v>
      </c>
      <c r="D3" s="5">
        <v>425</v>
      </c>
      <c r="E3" s="7">
        <v>295</v>
      </c>
      <c r="F3" s="1">
        <v>1</v>
      </c>
      <c r="G3" s="1" t="s">
        <v>18</v>
      </c>
      <c r="H3" s="1" t="s">
        <v>15526</v>
      </c>
      <c r="I3" s="2" t="str">
        <f t="shared" si="0"/>
        <v>http://www.acscatalog.com/ProductDetails.asp?ProductCode=VFLG264-00-SL</v>
      </c>
      <c r="J3" s="4" t="s">
        <v>15527</v>
      </c>
    </row>
    <row r="4" spans="1:10" s="1" customFormat="1">
      <c r="A4" s="1" t="s">
        <v>15528</v>
      </c>
      <c r="B4" s="1" t="s">
        <v>15522</v>
      </c>
      <c r="C4" s="1" t="s">
        <v>15760</v>
      </c>
      <c r="D4" s="5">
        <v>245</v>
      </c>
      <c r="E4" s="7">
        <v>145</v>
      </c>
      <c r="F4" s="1">
        <v>1</v>
      </c>
      <c r="G4" s="1" t="s">
        <v>18</v>
      </c>
      <c r="H4" s="1" t="s">
        <v>15529</v>
      </c>
      <c r="I4" s="2" t="str">
        <f t="shared" si="0"/>
        <v>http://www.acscatalog.com/ProductDetails.asp?ProductCode=VFLT222-00-SL</v>
      </c>
      <c r="J4" s="4" t="s">
        <v>15530</v>
      </c>
    </row>
    <row r="5" spans="1:10" s="1" customFormat="1">
      <c r="A5" s="1" t="s">
        <v>15531</v>
      </c>
      <c r="B5" s="1" t="s">
        <v>15522</v>
      </c>
      <c r="C5" s="1" t="s">
        <v>15761</v>
      </c>
      <c r="D5" s="5">
        <v>345</v>
      </c>
      <c r="E5" s="7">
        <v>225</v>
      </c>
      <c r="F5" s="1">
        <v>1</v>
      </c>
      <c r="G5" s="1" t="s">
        <v>18</v>
      </c>
      <c r="H5" s="1" t="s">
        <v>15532</v>
      </c>
      <c r="I5" s="2" t="str">
        <f t="shared" si="0"/>
        <v>http://www.acscatalog.com/ProductDetails.asp?ProductCode=VFLT224-00-SL</v>
      </c>
      <c r="J5" s="4" t="s">
        <v>15533</v>
      </c>
    </row>
    <row r="6" spans="1:10" s="1" customFormat="1">
      <c r="A6" s="1" t="s">
        <v>15534</v>
      </c>
      <c r="B6" s="1" t="s">
        <v>15522</v>
      </c>
      <c r="C6" s="1" t="s">
        <v>15762</v>
      </c>
      <c r="D6" s="5">
        <v>250</v>
      </c>
      <c r="E6" s="7">
        <v>165</v>
      </c>
      <c r="F6" s="1">
        <v>1</v>
      </c>
      <c r="G6" s="1" t="s">
        <v>18</v>
      </c>
      <c r="H6" s="1" t="s">
        <v>15535</v>
      </c>
      <c r="I6" s="2" t="str">
        <f t="shared" si="0"/>
        <v>http://www.acscatalog.com/ProductDetails.asp?ProductCode=VFLT252-00-SL</v>
      </c>
      <c r="J6" s="4" t="s">
        <v>15536</v>
      </c>
    </row>
    <row r="7" spans="1:10" s="1" customFormat="1">
      <c r="A7" s="1" t="s">
        <v>15537</v>
      </c>
      <c r="B7" s="1" t="s">
        <v>15522</v>
      </c>
      <c r="C7" s="1" t="s">
        <v>15763</v>
      </c>
      <c r="D7" s="5">
        <v>365</v>
      </c>
      <c r="E7" s="7">
        <v>255</v>
      </c>
      <c r="F7" s="1">
        <v>1</v>
      </c>
      <c r="G7" s="1" t="s">
        <v>18</v>
      </c>
      <c r="H7" s="1" t="s">
        <v>15538</v>
      </c>
      <c r="I7" s="2" t="str">
        <f t="shared" si="0"/>
        <v>http://www.acscatalog.com/ProductDetails.asp?ProductCode=VFLT254-00-SL</v>
      </c>
      <c r="J7" s="4" t="s">
        <v>15539</v>
      </c>
    </row>
    <row r="8" spans="1:10" s="1" customFormat="1">
      <c r="A8" s="1" t="s">
        <v>15540</v>
      </c>
      <c r="B8" s="1" t="s">
        <v>15522</v>
      </c>
      <c r="C8" s="1" t="s">
        <v>15762</v>
      </c>
      <c r="D8" s="5">
        <v>255</v>
      </c>
      <c r="E8" s="7">
        <v>175</v>
      </c>
      <c r="F8" s="1">
        <v>1</v>
      </c>
      <c r="G8" s="1" t="s">
        <v>18</v>
      </c>
      <c r="H8" s="1" t="s">
        <v>15541</v>
      </c>
      <c r="I8" s="2" t="str">
        <f t="shared" si="0"/>
        <v>http://www.acscatalog.com/ProductDetails.asp?ProductCode=VFLT262-00-SL</v>
      </c>
      <c r="J8" s="4" t="s">
        <v>15542</v>
      </c>
    </row>
    <row r="9" spans="1:10" s="1" customFormat="1">
      <c r="A9" s="1" t="s">
        <v>15543</v>
      </c>
      <c r="B9" s="1" t="s">
        <v>15522</v>
      </c>
      <c r="C9" s="1" t="s">
        <v>15761</v>
      </c>
      <c r="D9" s="5">
        <v>395</v>
      </c>
      <c r="E9" s="7">
        <v>265</v>
      </c>
      <c r="F9" s="1">
        <v>1</v>
      </c>
      <c r="G9" s="1" t="s">
        <v>18</v>
      </c>
      <c r="H9" s="1" t="s">
        <v>15544</v>
      </c>
      <c r="I9" s="2" t="str">
        <f t="shared" si="0"/>
        <v>http://www.acscatalog.com/ProductDetails.asp?ProductCode=VFLT264-00-SL</v>
      </c>
      <c r="J9" s="4" t="s">
        <v>15545</v>
      </c>
    </row>
    <row r="10" spans="1:10" s="1" customFormat="1">
      <c r="A10" s="1" t="s">
        <v>15546</v>
      </c>
      <c r="B10" s="1" t="s">
        <v>15522</v>
      </c>
      <c r="C10" s="1" t="s">
        <v>15764</v>
      </c>
      <c r="D10" s="5">
        <v>485</v>
      </c>
      <c r="E10" s="7">
        <v>326</v>
      </c>
      <c r="F10" s="1">
        <v>1</v>
      </c>
      <c r="G10" s="1" t="s">
        <v>18</v>
      </c>
      <c r="H10" s="1" t="s">
        <v>15547</v>
      </c>
      <c r="I10" s="2" t="str">
        <f t="shared" si="0"/>
        <v>http://www.acscatalog.com/ProductDetails.asp?ProductCode=VFLT265-00-SL</v>
      </c>
      <c r="J10" s="4" t="s">
        <v>15548</v>
      </c>
    </row>
  </sheetData>
  <sheetProtection password="CAF7" sheet="1" objects="1" scenarios="1" formatColumns="0"/>
  <customSheetViews>
    <customSheetView guid="{3CA31B54-E505-4AD7-B198-B3A054A21F79}">
      <selection activeCell="C21" sqref="C21"/>
      <pageMargins left="0.7" right="0.7" top="0.75" bottom="0.75" header="0.3" footer="0.3"/>
    </customSheetView>
  </customSheetViews>
  <pageMargins left="0.7" right="0.7" top="0.75" bottom="0.75" header="0.3" footer="0.3"/>
</worksheet>
</file>

<file path=xl/worksheets/sheet117.xml><?xml version="1.0" encoding="utf-8"?>
<worksheet xmlns="http://schemas.openxmlformats.org/spreadsheetml/2006/main" xmlns:r="http://schemas.openxmlformats.org/officeDocument/2006/relationships">
  <sheetPr codeName="Sheet119">
    <tabColor rgb="FF00B050"/>
  </sheetPr>
  <dimension ref="A1:J14"/>
  <sheetViews>
    <sheetView workbookViewId="0">
      <pane xSplit="1" topLeftCell="B1" activePane="topRight" state="frozen"/>
      <selection pane="topRight" activeCell="B1" sqref="B1:B1048576"/>
    </sheetView>
  </sheetViews>
  <sheetFormatPr defaultRowHeight="15"/>
  <cols>
    <col min="1" max="1" width="16.85546875" customWidth="1"/>
    <col min="2" max="2" width="41.85546875" customWidth="1"/>
    <col min="3" max="3" width="59.7109375" customWidth="1"/>
    <col min="8" max="8" width="19" customWidth="1"/>
    <col min="9" max="9" width="107.28515625" customWidth="1"/>
    <col min="10" max="10" width="63.140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t="s">
        <v>14787</v>
      </c>
      <c r="B2" t="s">
        <v>14788</v>
      </c>
      <c r="C2" t="s">
        <v>14790</v>
      </c>
      <c r="D2" s="14">
        <v>58</v>
      </c>
      <c r="E2" s="15">
        <v>49</v>
      </c>
      <c r="F2">
        <v>100</v>
      </c>
      <c r="G2" t="s">
        <v>5277</v>
      </c>
      <c r="H2" t="s">
        <v>14789</v>
      </c>
      <c r="I2" s="2" t="str">
        <f t="shared" ref="I2:I14" si="0">HYPERLINK(J2)</f>
        <v>http://www.acscatalog.com/ProductDetails.asp?ProductCode=1621-DF</v>
      </c>
      <c r="J2" s="11" t="s">
        <v>14791</v>
      </c>
    </row>
    <row r="3" spans="1:10">
      <c r="A3" t="s">
        <v>14792</v>
      </c>
      <c r="B3" t="s">
        <v>14788</v>
      </c>
      <c r="C3" t="s">
        <v>14790</v>
      </c>
      <c r="D3" s="14">
        <v>58</v>
      </c>
      <c r="E3" s="15">
        <v>49</v>
      </c>
      <c r="F3">
        <v>100</v>
      </c>
      <c r="G3" t="s">
        <v>5277</v>
      </c>
      <c r="H3" t="s">
        <v>14789</v>
      </c>
      <c r="I3" s="2" t="str">
        <f t="shared" si="0"/>
        <v>http://www.acscatalog.com/ProductDetails.asp?ProductCode=20916-DF</v>
      </c>
      <c r="J3" s="11" t="s">
        <v>14793</v>
      </c>
    </row>
    <row r="4" spans="1:10">
      <c r="A4" t="s">
        <v>14794</v>
      </c>
      <c r="B4" t="s">
        <v>14795</v>
      </c>
      <c r="C4" t="s">
        <v>14797</v>
      </c>
      <c r="D4" s="14">
        <v>58</v>
      </c>
      <c r="E4" s="15">
        <v>49</v>
      </c>
      <c r="F4">
        <v>100</v>
      </c>
      <c r="G4" t="s">
        <v>5277</v>
      </c>
      <c r="H4" t="s">
        <v>14796</v>
      </c>
      <c r="I4" s="2" t="str">
        <f t="shared" si="0"/>
        <v>http://www.acscatalog.com/ProductDetails.asp?ProductCode=20967-DF</v>
      </c>
      <c r="J4" s="11" t="s">
        <v>14798</v>
      </c>
    </row>
    <row r="5" spans="1:10">
      <c r="A5" t="s">
        <v>14799</v>
      </c>
      <c r="B5" t="s">
        <v>14795</v>
      </c>
      <c r="C5" t="s">
        <v>14800</v>
      </c>
      <c r="D5" s="14">
        <v>58</v>
      </c>
      <c r="E5" s="15">
        <v>49</v>
      </c>
      <c r="F5">
        <v>100</v>
      </c>
      <c r="G5" t="s">
        <v>5277</v>
      </c>
      <c r="H5" t="s">
        <v>11070</v>
      </c>
      <c r="I5" s="2" t="str">
        <f t="shared" si="0"/>
        <v>http://www.acscatalog.com/ProductDetails.asp?ProductCode=20968-DF</v>
      </c>
      <c r="J5" s="11" t="s">
        <v>14801</v>
      </c>
    </row>
    <row r="6" spans="1:10">
      <c r="A6" t="s">
        <v>14802</v>
      </c>
      <c r="B6" t="s">
        <v>14803</v>
      </c>
      <c r="C6" t="s">
        <v>14805</v>
      </c>
      <c r="D6" s="14">
        <v>58</v>
      </c>
      <c r="E6" s="15">
        <v>49</v>
      </c>
      <c r="F6">
        <v>100</v>
      </c>
      <c r="G6" t="s">
        <v>5277</v>
      </c>
      <c r="H6" t="s">
        <v>14804</v>
      </c>
      <c r="I6" s="2" t="str">
        <f t="shared" si="0"/>
        <v>http://www.acscatalog.com/ProductDetails.asp?ProductCode=22997-DF</v>
      </c>
      <c r="J6" s="11" t="s">
        <v>14806</v>
      </c>
    </row>
    <row r="7" spans="1:10">
      <c r="A7" t="s">
        <v>14807</v>
      </c>
      <c r="B7" t="s">
        <v>14808</v>
      </c>
      <c r="C7" t="s">
        <v>14810</v>
      </c>
      <c r="D7" s="14">
        <v>45</v>
      </c>
      <c r="E7" s="15">
        <v>35</v>
      </c>
      <c r="F7" t="s">
        <v>11458</v>
      </c>
      <c r="G7" t="s">
        <v>5277</v>
      </c>
      <c r="H7" t="s">
        <v>14809</v>
      </c>
      <c r="I7" s="2" t="str">
        <f t="shared" si="0"/>
        <v>http://www.acscatalog.com/ProductDetails.asp?ProductCode=680R-DF</v>
      </c>
      <c r="J7" s="11" t="s">
        <v>14811</v>
      </c>
    </row>
    <row r="8" spans="1:10">
      <c r="A8" t="s">
        <v>14812</v>
      </c>
      <c r="B8" t="s">
        <v>14813</v>
      </c>
      <c r="C8" t="s">
        <v>14816</v>
      </c>
      <c r="D8" s="14">
        <v>225</v>
      </c>
      <c r="E8" s="15">
        <v>185</v>
      </c>
      <c r="F8" t="s">
        <v>14814</v>
      </c>
      <c r="G8" t="s">
        <v>5277</v>
      </c>
      <c r="H8" t="s">
        <v>14815</v>
      </c>
      <c r="I8" s="2" t="str">
        <f t="shared" si="0"/>
        <v>http://www.acscatalog.com/ProductDetails.asp?ProductCode=7718-DF</v>
      </c>
      <c r="J8" s="11" t="s">
        <v>14817</v>
      </c>
    </row>
    <row r="9" spans="1:10">
      <c r="A9" t="s">
        <v>14818</v>
      </c>
      <c r="B9" t="s">
        <v>14819</v>
      </c>
      <c r="C9" t="s">
        <v>14821</v>
      </c>
      <c r="D9" s="14">
        <v>75</v>
      </c>
      <c r="E9" s="15">
        <v>62</v>
      </c>
      <c r="F9" t="s">
        <v>14820</v>
      </c>
      <c r="G9" t="s">
        <v>5277</v>
      </c>
      <c r="H9" t="s">
        <v>11024</v>
      </c>
      <c r="I9" s="2" t="str">
        <f t="shared" si="0"/>
        <v>http://www.acscatalog.com/ProductDetails.asp?ProductCode=LR3255-DF</v>
      </c>
      <c r="J9" s="11" t="s">
        <v>14822</v>
      </c>
    </row>
    <row r="10" spans="1:10">
      <c r="A10" t="s">
        <v>14823</v>
      </c>
      <c r="B10" t="s">
        <v>14819</v>
      </c>
      <c r="C10" t="s">
        <v>14821</v>
      </c>
      <c r="D10" s="14">
        <v>75</v>
      </c>
      <c r="E10" s="15">
        <v>62</v>
      </c>
      <c r="F10" t="s">
        <v>14820</v>
      </c>
      <c r="G10" t="s">
        <v>5277</v>
      </c>
      <c r="H10" t="s">
        <v>11024</v>
      </c>
      <c r="I10" s="2" t="str">
        <f t="shared" si="0"/>
        <v>http://www.acscatalog.com/ProductDetails.asp?ProductCode=LR3269-DF</v>
      </c>
      <c r="J10" s="11" t="s">
        <v>14824</v>
      </c>
    </row>
    <row r="11" spans="1:10">
      <c r="A11" t="s">
        <v>14825</v>
      </c>
      <c r="B11" t="s">
        <v>14826</v>
      </c>
      <c r="C11" t="s">
        <v>14828</v>
      </c>
      <c r="D11" s="14">
        <v>8.4</v>
      </c>
      <c r="E11" s="15">
        <v>6.4</v>
      </c>
      <c r="F11">
        <v>50</v>
      </c>
      <c r="G11" t="s">
        <v>14827</v>
      </c>
      <c r="I11" s="2" t="str">
        <f t="shared" si="0"/>
        <v>http://www.acscatalog.com/ProductDetails.asp?ProductCode=V-AN500</v>
      </c>
      <c r="J11" s="11" t="s">
        <v>14829</v>
      </c>
    </row>
    <row r="12" spans="1:10">
      <c r="A12" t="s">
        <v>14830</v>
      </c>
      <c r="B12" t="s">
        <v>14826</v>
      </c>
      <c r="C12" t="s">
        <v>14831</v>
      </c>
      <c r="D12" s="14">
        <v>8.4</v>
      </c>
      <c r="E12" s="15">
        <v>6.4</v>
      </c>
      <c r="F12">
        <v>50</v>
      </c>
      <c r="G12" t="s">
        <v>14827</v>
      </c>
      <c r="I12" s="2" t="str">
        <f t="shared" si="0"/>
        <v>http://www.acscatalog.com/ProductDetails.asp?ProductCode=V-AN501</v>
      </c>
      <c r="J12" s="11" t="s">
        <v>14832</v>
      </c>
    </row>
    <row r="13" spans="1:10">
      <c r="A13" t="s">
        <v>14833</v>
      </c>
      <c r="B13" t="s">
        <v>14826</v>
      </c>
      <c r="C13" t="s">
        <v>14834</v>
      </c>
      <c r="D13" s="14">
        <v>36.1</v>
      </c>
      <c r="E13" s="15">
        <v>34.1</v>
      </c>
      <c r="F13">
        <v>250</v>
      </c>
      <c r="G13" t="s">
        <v>14827</v>
      </c>
      <c r="I13" s="2" t="str">
        <f t="shared" si="0"/>
        <v>http://www.acscatalog.com/ProductDetails.asp?ProductCode=V-CF100</v>
      </c>
      <c r="J13" s="11" t="s">
        <v>14835</v>
      </c>
    </row>
    <row r="14" spans="1:10">
      <c r="A14" t="s">
        <v>14836</v>
      </c>
      <c r="B14" t="s">
        <v>10251</v>
      </c>
      <c r="C14" t="s">
        <v>14837</v>
      </c>
      <c r="D14" s="14">
        <v>36.1</v>
      </c>
      <c r="E14" s="15">
        <v>34.1</v>
      </c>
      <c r="F14">
        <v>250</v>
      </c>
      <c r="G14" t="s">
        <v>14827</v>
      </c>
      <c r="I14" s="2" t="str">
        <f t="shared" si="0"/>
        <v>http://www.acscatalog.com/ProductDetails.asp?ProductCode=V-CF101</v>
      </c>
      <c r="J14" s="11" t="s">
        <v>14838</v>
      </c>
    </row>
  </sheetData>
  <sheetProtection password="CAF7" sheet="1" objects="1" scenarios="1" formatColumns="0"/>
  <customSheetViews>
    <customSheetView guid="{3CA31B54-E505-4AD7-B198-B3A054A21F79}">
      <selection activeCell="B23" sqref="B23"/>
      <pageMargins left="0.7" right="0.7" top="0.75" bottom="0.75" header="0.3" footer="0.3"/>
    </customSheetView>
  </customSheetViews>
  <pageMargins left="0.7" right="0.7" top="0.75" bottom="0.75" header="0.3" footer="0.3"/>
</worksheet>
</file>

<file path=xl/worksheets/sheet118.xml><?xml version="1.0" encoding="utf-8"?>
<worksheet xmlns="http://schemas.openxmlformats.org/spreadsheetml/2006/main" xmlns:r="http://schemas.openxmlformats.org/officeDocument/2006/relationships">
  <sheetPr codeName="Sheet62">
    <tabColor theme="3" tint="-0.249977111117893"/>
  </sheetPr>
  <dimension ref="A1:J145"/>
  <sheetViews>
    <sheetView workbookViewId="0">
      <pane xSplit="1" topLeftCell="B1" activePane="topRight" state="frozen"/>
      <selection pane="topRight" activeCell="B1" sqref="B1:B1048576"/>
    </sheetView>
  </sheetViews>
  <sheetFormatPr defaultRowHeight="15"/>
  <cols>
    <col min="1" max="1" width="14.42578125" customWidth="1"/>
    <col min="2" max="2" width="19.28515625" customWidth="1"/>
    <col min="3" max="3" width="40.7109375" customWidth="1"/>
    <col min="8" max="8" width="124" customWidth="1"/>
    <col min="9" max="9" width="1.5703125" customWidth="1"/>
    <col min="10" max="10" width="57.85546875" customWidth="1"/>
  </cols>
  <sheetData>
    <row r="1" spans="1:10" s="1" customFormat="1">
      <c r="A1" s="1" t="s">
        <v>14332</v>
      </c>
      <c r="B1" s="1" t="s">
        <v>14333</v>
      </c>
      <c r="C1" s="1" t="s">
        <v>14334</v>
      </c>
      <c r="D1" s="1" t="s">
        <v>14335</v>
      </c>
      <c r="E1" s="6" t="s">
        <v>14336</v>
      </c>
      <c r="F1" s="1" t="s">
        <v>14338</v>
      </c>
      <c r="G1" s="1" t="s">
        <v>14337</v>
      </c>
      <c r="H1" s="1" t="s">
        <v>14392</v>
      </c>
      <c r="I1" s="4" t="s">
        <v>14329</v>
      </c>
      <c r="J1" s="4" t="s">
        <v>14330</v>
      </c>
    </row>
    <row r="2" spans="1:10" s="1" customFormat="1">
      <c r="A2" s="1" t="s">
        <v>10250</v>
      </c>
      <c r="B2" s="1" t="s">
        <v>10251</v>
      </c>
      <c r="C2" s="1" t="s">
        <v>10252</v>
      </c>
      <c r="D2" s="5">
        <v>18.8</v>
      </c>
      <c r="E2" s="7">
        <v>16.8</v>
      </c>
      <c r="F2" s="1">
        <v>560</v>
      </c>
      <c r="G2" s="1" t="s">
        <v>490</v>
      </c>
      <c r="H2" s="2" t="str">
        <f t="shared" ref="H2:H65" si="0">HYPERLINK(I2)</f>
        <v>http://www.acscatalog.com/ProductDetails.asp?ProductCode=V-37195T</v>
      </c>
      <c r="I2" s="4" t="s">
        <v>10253</v>
      </c>
      <c r="J2" s="4" t="s">
        <v>10254</v>
      </c>
    </row>
    <row r="3" spans="1:10" s="1" customFormat="1">
      <c r="A3" s="1" t="s">
        <v>10255</v>
      </c>
      <c r="B3" s="1" t="s">
        <v>10251</v>
      </c>
      <c r="C3" s="1" t="s">
        <v>10256</v>
      </c>
      <c r="D3" s="5">
        <v>18.8</v>
      </c>
      <c r="E3" s="7">
        <v>16.8</v>
      </c>
      <c r="F3" s="1">
        <v>560</v>
      </c>
      <c r="G3" s="1" t="s">
        <v>490</v>
      </c>
      <c r="H3" s="2" t="str">
        <f t="shared" si="0"/>
        <v>http://www.acscatalog.com/ProductDetails.asp?ProductCode=V-37233T</v>
      </c>
      <c r="I3" s="4" t="s">
        <v>10257</v>
      </c>
      <c r="J3" s="4" t="s">
        <v>10258</v>
      </c>
    </row>
    <row r="4" spans="1:10" s="1" customFormat="1">
      <c r="A4" s="1" t="s">
        <v>10259</v>
      </c>
      <c r="B4" s="1" t="s">
        <v>10251</v>
      </c>
      <c r="C4" s="1" t="s">
        <v>10260</v>
      </c>
      <c r="D4" s="5">
        <v>17.2</v>
      </c>
      <c r="E4" s="7">
        <v>15.2</v>
      </c>
      <c r="F4" s="1">
        <v>760</v>
      </c>
      <c r="G4" s="1" t="s">
        <v>490</v>
      </c>
      <c r="H4" s="2" t="str">
        <f t="shared" si="0"/>
        <v>http://www.acscatalog.com/ProductDetails.asp?ProductCode=V-AM006</v>
      </c>
      <c r="I4" s="4" t="s">
        <v>10261</v>
      </c>
      <c r="J4" s="4" t="s">
        <v>10262</v>
      </c>
    </row>
    <row r="5" spans="1:10" s="1" customFormat="1">
      <c r="A5" s="1" t="s">
        <v>10263</v>
      </c>
      <c r="B5" s="1" t="s">
        <v>10251</v>
      </c>
      <c r="C5" s="1" t="s">
        <v>10264</v>
      </c>
      <c r="D5" s="5">
        <v>17.2</v>
      </c>
      <c r="E5" s="7">
        <v>15.2</v>
      </c>
      <c r="F5" s="1">
        <v>760</v>
      </c>
      <c r="G5" s="1" t="s">
        <v>490</v>
      </c>
      <c r="H5" s="2" t="str">
        <f t="shared" si="0"/>
        <v>http://www.acscatalog.com/ProductDetails.asp?ProductCode=V-AM121</v>
      </c>
      <c r="I5" s="4" t="s">
        <v>10265</v>
      </c>
      <c r="J5" s="4" t="s">
        <v>10266</v>
      </c>
    </row>
    <row r="6" spans="1:10" s="1" customFormat="1">
      <c r="A6" s="1" t="s">
        <v>10267</v>
      </c>
      <c r="B6" s="1" t="s">
        <v>10251</v>
      </c>
      <c r="C6" s="1" t="s">
        <v>10268</v>
      </c>
      <c r="D6" s="5">
        <v>17.2</v>
      </c>
      <c r="E6" s="7">
        <v>15.2</v>
      </c>
      <c r="F6" s="1">
        <v>760</v>
      </c>
      <c r="G6" s="1" t="s">
        <v>490</v>
      </c>
      <c r="H6" s="2" t="str">
        <f t="shared" si="0"/>
        <v>http://www.acscatalog.com/ProductDetails.asp?ProductCode=V-AM141</v>
      </c>
      <c r="I6" s="4" t="s">
        <v>10269</v>
      </c>
      <c r="J6" s="4" t="s">
        <v>10270</v>
      </c>
    </row>
    <row r="7" spans="1:10" s="1" customFormat="1">
      <c r="A7" s="1" t="s">
        <v>10271</v>
      </c>
      <c r="B7" s="1" t="s">
        <v>10251</v>
      </c>
      <c r="C7" s="1" t="s">
        <v>10272</v>
      </c>
      <c r="D7" s="5">
        <v>17.2</v>
      </c>
      <c r="E7" s="7">
        <v>15.2</v>
      </c>
      <c r="F7" s="1">
        <v>760</v>
      </c>
      <c r="G7" s="1" t="s">
        <v>490</v>
      </c>
      <c r="H7" s="2" t="str">
        <f t="shared" si="0"/>
        <v>http://www.acscatalog.com/ProductDetails.asp?ProductCode=V-AM723</v>
      </c>
      <c r="I7" s="4" t="s">
        <v>10273</v>
      </c>
      <c r="J7" s="4" t="s">
        <v>10274</v>
      </c>
    </row>
    <row r="8" spans="1:10" s="1" customFormat="1">
      <c r="A8" s="1" t="s">
        <v>10275</v>
      </c>
      <c r="B8" s="1" t="s">
        <v>10251</v>
      </c>
      <c r="C8" s="1" t="s">
        <v>10276</v>
      </c>
      <c r="D8" s="5">
        <v>17.2</v>
      </c>
      <c r="E8" s="7">
        <v>15.2</v>
      </c>
      <c r="F8" s="1">
        <v>760</v>
      </c>
      <c r="G8" s="1" t="s">
        <v>490</v>
      </c>
      <c r="H8" s="2" t="str">
        <f t="shared" si="0"/>
        <v>http://www.acscatalog.com/ProductDetails.asp?ProductCode=V-AM750</v>
      </c>
      <c r="I8" s="4" t="s">
        <v>10277</v>
      </c>
      <c r="J8" s="4" t="s">
        <v>10278</v>
      </c>
    </row>
    <row r="9" spans="1:10" s="1" customFormat="1">
      <c r="A9" s="1" t="s">
        <v>10279</v>
      </c>
      <c r="B9" s="1" t="s">
        <v>10251</v>
      </c>
      <c r="C9" s="1" t="s">
        <v>10280</v>
      </c>
      <c r="D9" s="5">
        <v>17.2</v>
      </c>
      <c r="E9" s="7">
        <v>15.2</v>
      </c>
      <c r="F9" s="1">
        <v>760</v>
      </c>
      <c r="G9" s="1" t="s">
        <v>490</v>
      </c>
      <c r="H9" s="2" t="str">
        <f t="shared" si="0"/>
        <v>http://www.acscatalog.com/ProductDetails.asp?ProductCode=V-AM762</v>
      </c>
      <c r="I9" s="4" t="s">
        <v>10281</v>
      </c>
      <c r="J9" s="4" t="s">
        <v>10282</v>
      </c>
    </row>
    <row r="10" spans="1:10" s="1" customFormat="1">
      <c r="A10" s="1" t="s">
        <v>10283</v>
      </c>
      <c r="B10" s="1" t="s">
        <v>10251</v>
      </c>
      <c r="C10" s="1" t="s">
        <v>10284</v>
      </c>
      <c r="D10" s="5">
        <v>17.2</v>
      </c>
      <c r="E10" s="7">
        <v>15.2</v>
      </c>
      <c r="F10" s="1">
        <v>760</v>
      </c>
      <c r="G10" s="1" t="s">
        <v>490</v>
      </c>
      <c r="H10" s="2" t="str">
        <f t="shared" si="0"/>
        <v>http://www.acscatalog.com/ProductDetails.asp?ProductCode=V-AM794</v>
      </c>
      <c r="I10" s="4" t="s">
        <v>10285</v>
      </c>
      <c r="J10" s="4" t="s">
        <v>10286</v>
      </c>
    </row>
    <row r="11" spans="1:10" s="1" customFormat="1">
      <c r="A11" s="1" t="s">
        <v>10287</v>
      </c>
      <c r="B11" s="1" t="s">
        <v>10251</v>
      </c>
      <c r="C11" s="1" t="s">
        <v>10288</v>
      </c>
      <c r="D11" s="5">
        <v>18.8</v>
      </c>
      <c r="E11" s="7">
        <v>16.8</v>
      </c>
      <c r="F11" s="1">
        <v>560</v>
      </c>
      <c r="G11" s="1" t="s">
        <v>490</v>
      </c>
      <c r="H11" s="2" t="str">
        <f t="shared" si="0"/>
        <v>http://www.acscatalog.com/ProductDetails.asp?ProductCode=V-AN001</v>
      </c>
      <c r="I11" s="4" t="s">
        <v>10289</v>
      </c>
      <c r="J11" s="4" t="s">
        <v>10290</v>
      </c>
    </row>
    <row r="12" spans="1:10" s="1" customFormat="1">
      <c r="A12" s="1" t="s">
        <v>10291</v>
      </c>
      <c r="B12" s="1" t="s">
        <v>10251</v>
      </c>
      <c r="C12" s="1" t="s">
        <v>10292</v>
      </c>
      <c r="D12" s="5">
        <v>7.45</v>
      </c>
      <c r="E12" s="7">
        <v>5.45</v>
      </c>
      <c r="F12" s="1">
        <v>500</v>
      </c>
      <c r="G12" s="1" t="s">
        <v>490</v>
      </c>
      <c r="H12" s="2" t="str">
        <f t="shared" si="0"/>
        <v>http://www.acscatalog.com/ProductDetails.asp?ProductCode=V-AN103</v>
      </c>
      <c r="I12" s="4" t="s">
        <v>10293</v>
      </c>
      <c r="J12" s="4" t="s">
        <v>10294</v>
      </c>
    </row>
    <row r="13" spans="1:10" s="1" customFormat="1">
      <c r="A13" s="1" t="s">
        <v>10295</v>
      </c>
      <c r="B13" s="1" t="s">
        <v>10251</v>
      </c>
      <c r="C13" s="1" t="s">
        <v>10296</v>
      </c>
      <c r="D13" s="5">
        <v>7.45</v>
      </c>
      <c r="E13" s="7">
        <v>5.45</v>
      </c>
      <c r="F13" s="1">
        <v>500</v>
      </c>
      <c r="G13" s="1" t="s">
        <v>490</v>
      </c>
      <c r="H13" s="2" t="str">
        <f t="shared" si="0"/>
        <v>http://www.acscatalog.com/ProductDetails.asp?ProductCode=V-AN104</v>
      </c>
      <c r="I13" s="4" t="s">
        <v>10297</v>
      </c>
      <c r="J13" s="4" t="s">
        <v>10298</v>
      </c>
    </row>
    <row r="14" spans="1:10" s="1" customFormat="1">
      <c r="A14" s="1" t="s">
        <v>10299</v>
      </c>
      <c r="B14" s="1" t="s">
        <v>10251</v>
      </c>
      <c r="C14" s="1" t="s">
        <v>10300</v>
      </c>
      <c r="D14" s="5">
        <v>7.45</v>
      </c>
      <c r="E14" s="7">
        <v>5.45</v>
      </c>
      <c r="F14" s="1">
        <v>500</v>
      </c>
      <c r="G14" s="1" t="s">
        <v>490</v>
      </c>
      <c r="H14" s="2" t="str">
        <f t="shared" si="0"/>
        <v>http://www.acscatalog.com/ProductDetails.asp?ProductCode=V-AN106</v>
      </c>
      <c r="I14" s="4" t="s">
        <v>10301</v>
      </c>
      <c r="J14" s="4" t="s">
        <v>10302</v>
      </c>
    </row>
    <row r="15" spans="1:10" s="1" customFormat="1">
      <c r="A15" s="1" t="s">
        <v>10303</v>
      </c>
      <c r="B15" s="1" t="s">
        <v>10251</v>
      </c>
      <c r="C15" s="1" t="s">
        <v>10304</v>
      </c>
      <c r="D15" s="5">
        <v>7.45</v>
      </c>
      <c r="E15" s="7">
        <v>5.45</v>
      </c>
      <c r="F15" s="1">
        <v>500</v>
      </c>
      <c r="G15" s="1" t="s">
        <v>490</v>
      </c>
      <c r="H15" s="2" t="str">
        <f t="shared" si="0"/>
        <v>http://www.acscatalog.com/ProductDetails.asp?ProductCode=V-AN111</v>
      </c>
      <c r="I15" s="4" t="s">
        <v>10305</v>
      </c>
      <c r="J15" s="4" t="s">
        <v>10306</v>
      </c>
    </row>
    <row r="16" spans="1:10" s="1" customFormat="1">
      <c r="A16" s="1" t="s">
        <v>10307</v>
      </c>
      <c r="B16" s="1" t="s">
        <v>10251</v>
      </c>
      <c r="C16" s="1" t="s">
        <v>10308</v>
      </c>
      <c r="D16" s="5">
        <v>7.45</v>
      </c>
      <c r="E16" s="7">
        <v>5.45</v>
      </c>
      <c r="F16" s="1">
        <v>500</v>
      </c>
      <c r="G16" s="1" t="s">
        <v>490</v>
      </c>
      <c r="H16" s="2" t="str">
        <f t="shared" si="0"/>
        <v>http://www.acscatalog.com/ProductDetails.asp?ProductCode=V-AN119</v>
      </c>
      <c r="I16" s="4" t="s">
        <v>10309</v>
      </c>
      <c r="J16" s="4" t="s">
        <v>10310</v>
      </c>
    </row>
    <row r="17" spans="1:10" s="1" customFormat="1">
      <c r="A17" s="1" t="s">
        <v>10311</v>
      </c>
      <c r="B17" s="1" t="s">
        <v>10251</v>
      </c>
      <c r="C17" s="1" t="s">
        <v>10312</v>
      </c>
      <c r="D17" s="5">
        <v>7.45</v>
      </c>
      <c r="E17" s="7">
        <v>5.45</v>
      </c>
      <c r="F17" s="1">
        <v>500</v>
      </c>
      <c r="G17" s="1" t="s">
        <v>490</v>
      </c>
      <c r="H17" s="2" t="str">
        <f t="shared" si="0"/>
        <v>http://www.acscatalog.com/ProductDetails.asp?ProductCode=V-AN121</v>
      </c>
      <c r="I17" s="4" t="s">
        <v>10313</v>
      </c>
      <c r="J17" s="4" t="s">
        <v>10314</v>
      </c>
    </row>
    <row r="18" spans="1:10" s="1" customFormat="1">
      <c r="A18" s="1" t="s">
        <v>10315</v>
      </c>
      <c r="B18" s="1" t="s">
        <v>10251</v>
      </c>
      <c r="C18" s="1" t="s">
        <v>10316</v>
      </c>
      <c r="D18" s="5">
        <v>7.45</v>
      </c>
      <c r="E18" s="7">
        <v>5.45</v>
      </c>
      <c r="F18" s="1">
        <v>500</v>
      </c>
      <c r="G18" s="1" t="s">
        <v>490</v>
      </c>
      <c r="H18" s="2" t="str">
        <f t="shared" si="0"/>
        <v>http://www.acscatalog.com/ProductDetails.asp?ProductCode=V-AN123</v>
      </c>
      <c r="I18" s="4" t="s">
        <v>10317</v>
      </c>
      <c r="J18" s="4" t="s">
        <v>10318</v>
      </c>
    </row>
    <row r="19" spans="1:10" s="1" customFormat="1">
      <c r="A19" s="1" t="s">
        <v>10319</v>
      </c>
      <c r="B19" s="1" t="s">
        <v>10251</v>
      </c>
      <c r="C19" s="1" t="s">
        <v>10320</v>
      </c>
      <c r="D19" s="5">
        <v>7.45</v>
      </c>
      <c r="E19" s="7">
        <v>5.45</v>
      </c>
      <c r="F19" s="1">
        <v>500</v>
      </c>
      <c r="G19" s="1" t="s">
        <v>490</v>
      </c>
      <c r="H19" s="2" t="str">
        <f t="shared" si="0"/>
        <v>http://www.acscatalog.com/ProductDetails.asp?ProductCode=V-AN124</v>
      </c>
      <c r="I19" s="4" t="s">
        <v>10321</v>
      </c>
      <c r="J19" s="4" t="s">
        <v>10322</v>
      </c>
    </row>
    <row r="20" spans="1:10" s="1" customFormat="1">
      <c r="A20" s="1" t="s">
        <v>10323</v>
      </c>
      <c r="B20" s="1" t="s">
        <v>10251</v>
      </c>
      <c r="C20" s="1" t="s">
        <v>10324</v>
      </c>
      <c r="D20" s="5">
        <v>18.8</v>
      </c>
      <c r="E20" s="7">
        <v>16.8</v>
      </c>
      <c r="F20" s="1">
        <v>560</v>
      </c>
      <c r="G20" s="1" t="s">
        <v>490</v>
      </c>
      <c r="H20" s="2" t="str">
        <f t="shared" si="0"/>
        <v>http://www.acscatalog.com/ProductDetails.asp?ProductCode=V-AN125</v>
      </c>
      <c r="I20" s="4" t="s">
        <v>10325</v>
      </c>
      <c r="J20" s="4" t="s">
        <v>10326</v>
      </c>
    </row>
    <row r="21" spans="1:10" s="1" customFormat="1">
      <c r="A21" s="1" t="s">
        <v>10327</v>
      </c>
      <c r="B21" s="1" t="s">
        <v>10251</v>
      </c>
      <c r="C21" s="1" t="s">
        <v>10328</v>
      </c>
      <c r="D21" s="5">
        <v>18.8</v>
      </c>
      <c r="E21" s="7">
        <v>16.8</v>
      </c>
      <c r="F21" s="1">
        <v>560</v>
      </c>
      <c r="G21" s="1" t="s">
        <v>490</v>
      </c>
      <c r="H21" s="2" t="str">
        <f t="shared" si="0"/>
        <v>http://www.acscatalog.com/ProductDetails.asp?ProductCode=V-AN126</v>
      </c>
      <c r="I21" s="4" t="s">
        <v>10329</v>
      </c>
      <c r="J21" s="4" t="s">
        <v>10330</v>
      </c>
    </row>
    <row r="22" spans="1:10" s="1" customFormat="1">
      <c r="A22" s="1" t="s">
        <v>10331</v>
      </c>
      <c r="B22" s="1" t="s">
        <v>10251</v>
      </c>
      <c r="C22" s="1" t="s">
        <v>10332</v>
      </c>
      <c r="D22" s="5">
        <v>17.2</v>
      </c>
      <c r="E22" s="7">
        <v>15.2</v>
      </c>
      <c r="F22" s="1">
        <v>760</v>
      </c>
      <c r="G22" s="1" t="s">
        <v>490</v>
      </c>
      <c r="H22" s="2" t="str">
        <f t="shared" si="0"/>
        <v>http://www.acscatalog.com/ProductDetails.asp?ProductCode=V-AN140</v>
      </c>
      <c r="I22" s="4" t="s">
        <v>10333</v>
      </c>
      <c r="J22" s="4" t="s">
        <v>10334</v>
      </c>
    </row>
    <row r="23" spans="1:10" s="1" customFormat="1">
      <c r="A23" s="1" t="s">
        <v>10335</v>
      </c>
      <c r="B23" s="1" t="s">
        <v>10251</v>
      </c>
      <c r="C23" s="1" t="s">
        <v>10336</v>
      </c>
      <c r="D23" s="5">
        <v>7.45</v>
      </c>
      <c r="E23" s="7">
        <v>5.45</v>
      </c>
      <c r="F23" s="1">
        <v>500</v>
      </c>
      <c r="G23" s="1" t="s">
        <v>490</v>
      </c>
      <c r="H23" s="2" t="str">
        <f t="shared" si="0"/>
        <v>http://www.acscatalog.com/ProductDetails.asp?ProductCode=V-AN150</v>
      </c>
      <c r="I23" s="4" t="s">
        <v>10337</v>
      </c>
      <c r="J23" s="4" t="s">
        <v>10338</v>
      </c>
    </row>
    <row r="24" spans="1:10" s="1" customFormat="1">
      <c r="A24" s="1" t="s">
        <v>10339</v>
      </c>
      <c r="B24" s="1" t="s">
        <v>10251</v>
      </c>
      <c r="C24" s="1" t="s">
        <v>10340</v>
      </c>
      <c r="D24" s="5">
        <v>18.8</v>
      </c>
      <c r="E24" s="7">
        <v>16.8</v>
      </c>
      <c r="F24" s="1">
        <v>560</v>
      </c>
      <c r="G24" s="1" t="s">
        <v>490</v>
      </c>
      <c r="H24" s="2" t="str">
        <f t="shared" si="0"/>
        <v>http://www.acscatalog.com/ProductDetails.asp?ProductCode=V-AN153</v>
      </c>
      <c r="I24" s="4" t="s">
        <v>10341</v>
      </c>
      <c r="J24" s="4" t="s">
        <v>10342</v>
      </c>
    </row>
    <row r="25" spans="1:10" s="1" customFormat="1">
      <c r="A25" s="1" t="s">
        <v>10343</v>
      </c>
      <c r="B25" s="1" t="s">
        <v>10251</v>
      </c>
      <c r="C25" s="1" t="s">
        <v>10344</v>
      </c>
      <c r="D25" s="5">
        <v>18.8</v>
      </c>
      <c r="E25" s="7">
        <v>16.8</v>
      </c>
      <c r="F25" s="1">
        <v>560</v>
      </c>
      <c r="G25" s="1" t="s">
        <v>490</v>
      </c>
      <c r="H25" s="2" t="str">
        <f t="shared" si="0"/>
        <v>http://www.acscatalog.com/ProductDetails.asp?ProductCode=V-AN156</v>
      </c>
      <c r="I25" s="4" t="s">
        <v>10345</v>
      </c>
      <c r="J25" s="4" t="s">
        <v>10346</v>
      </c>
    </row>
    <row r="26" spans="1:10" s="1" customFormat="1">
      <c r="A26" s="1" t="s">
        <v>10347</v>
      </c>
      <c r="B26" s="1" t="s">
        <v>10251</v>
      </c>
      <c r="C26" s="1" t="s">
        <v>10348</v>
      </c>
      <c r="D26" s="5">
        <v>19.350000000000001</v>
      </c>
      <c r="E26" s="7">
        <v>17.350000000000001</v>
      </c>
      <c r="F26" s="1">
        <v>420</v>
      </c>
      <c r="G26" s="1" t="s">
        <v>490</v>
      </c>
      <c r="H26" s="2" t="str">
        <f t="shared" si="0"/>
        <v>http://www.acscatalog.com/ProductDetails.asp?ProductCode=V-AN203</v>
      </c>
      <c r="I26" s="4" t="s">
        <v>10349</v>
      </c>
      <c r="J26" s="4" t="s">
        <v>10350</v>
      </c>
    </row>
    <row r="27" spans="1:10" s="1" customFormat="1">
      <c r="A27" s="1" t="s">
        <v>10351</v>
      </c>
      <c r="B27" s="1" t="s">
        <v>10251</v>
      </c>
      <c r="C27" s="1" t="s">
        <v>10352</v>
      </c>
      <c r="D27" s="5">
        <v>18.8</v>
      </c>
      <c r="E27" s="7">
        <v>16.8</v>
      </c>
      <c r="F27" s="1">
        <v>560</v>
      </c>
      <c r="G27" s="1" t="s">
        <v>490</v>
      </c>
      <c r="H27" s="2" t="str">
        <f t="shared" si="0"/>
        <v>http://www.acscatalog.com/ProductDetails.asp?ProductCode=V-AN204</v>
      </c>
      <c r="I27" s="4" t="s">
        <v>10353</v>
      </c>
      <c r="J27" s="4" t="s">
        <v>10354</v>
      </c>
    </row>
    <row r="28" spans="1:10" s="1" customFormat="1">
      <c r="A28" s="1" t="s">
        <v>10355</v>
      </c>
      <c r="B28" s="1" t="s">
        <v>10251</v>
      </c>
      <c r="C28" s="1" t="s">
        <v>10356</v>
      </c>
      <c r="D28" s="5">
        <v>18.8</v>
      </c>
      <c r="E28" s="7">
        <v>16.8</v>
      </c>
      <c r="F28" s="1">
        <v>560</v>
      </c>
      <c r="G28" s="1" t="s">
        <v>490</v>
      </c>
      <c r="H28" s="2" t="str">
        <f t="shared" si="0"/>
        <v>http://www.acscatalog.com/ProductDetails.asp?ProductCode=V-AN205</v>
      </c>
      <c r="I28" s="4" t="s">
        <v>10357</v>
      </c>
      <c r="J28" s="4" t="s">
        <v>10358</v>
      </c>
    </row>
    <row r="29" spans="1:10" s="1" customFormat="1">
      <c r="A29" s="1" t="s">
        <v>10359</v>
      </c>
      <c r="B29" s="1" t="s">
        <v>10251</v>
      </c>
      <c r="C29" s="1" t="s">
        <v>10360</v>
      </c>
      <c r="D29" s="5">
        <v>18.8</v>
      </c>
      <c r="E29" s="7">
        <v>16.8</v>
      </c>
      <c r="F29" s="1">
        <v>560</v>
      </c>
      <c r="G29" s="1" t="s">
        <v>490</v>
      </c>
      <c r="H29" s="2" t="str">
        <f t="shared" si="0"/>
        <v>http://www.acscatalog.com/ProductDetails.asp?ProductCode=V-AN209</v>
      </c>
      <c r="I29" s="4" t="s">
        <v>10361</v>
      </c>
      <c r="J29" s="4" t="s">
        <v>10362</v>
      </c>
    </row>
    <row r="30" spans="1:10" s="1" customFormat="1">
      <c r="A30" s="1" t="s">
        <v>10363</v>
      </c>
      <c r="B30" s="1" t="s">
        <v>10251</v>
      </c>
      <c r="C30" s="1" t="s">
        <v>10364</v>
      </c>
      <c r="D30" s="5">
        <v>18.8</v>
      </c>
      <c r="E30" s="7">
        <v>16.8</v>
      </c>
      <c r="F30" s="1">
        <v>560</v>
      </c>
      <c r="G30" s="1" t="s">
        <v>490</v>
      </c>
      <c r="H30" s="2" t="str">
        <f t="shared" si="0"/>
        <v>http://www.acscatalog.com/ProductDetails.asp?ProductCode=V-AN210</v>
      </c>
      <c r="I30" s="4" t="s">
        <v>10365</v>
      </c>
      <c r="J30" s="4" t="s">
        <v>10366</v>
      </c>
    </row>
    <row r="31" spans="1:10" s="1" customFormat="1">
      <c r="A31" s="1" t="s">
        <v>10367</v>
      </c>
      <c r="B31" s="1" t="s">
        <v>10251</v>
      </c>
      <c r="C31" s="1" t="s">
        <v>10368</v>
      </c>
      <c r="D31" s="5">
        <v>18.8</v>
      </c>
      <c r="E31" s="7">
        <v>16.8</v>
      </c>
      <c r="F31" s="1">
        <v>560</v>
      </c>
      <c r="G31" s="1" t="s">
        <v>490</v>
      </c>
      <c r="H31" s="2" t="str">
        <f t="shared" si="0"/>
        <v>http://www.acscatalog.com/ProductDetails.asp?ProductCode=V-AN213</v>
      </c>
      <c r="I31" s="4" t="s">
        <v>10369</v>
      </c>
      <c r="J31" s="4" t="s">
        <v>10370</v>
      </c>
    </row>
    <row r="32" spans="1:10" s="1" customFormat="1">
      <c r="A32" s="1" t="s">
        <v>10371</v>
      </c>
      <c r="B32" s="1" t="s">
        <v>10251</v>
      </c>
      <c r="C32" s="1" t="s">
        <v>10372</v>
      </c>
      <c r="D32" s="5">
        <v>18.8</v>
      </c>
      <c r="E32" s="7">
        <v>16.8</v>
      </c>
      <c r="F32" s="1">
        <v>560</v>
      </c>
      <c r="G32" s="1" t="s">
        <v>490</v>
      </c>
      <c r="H32" s="2" t="str">
        <f t="shared" si="0"/>
        <v>http://www.acscatalog.com/ProductDetails.asp?ProductCode=V-AN216</v>
      </c>
      <c r="I32" s="4" t="s">
        <v>10373</v>
      </c>
      <c r="J32" s="4" t="s">
        <v>10374</v>
      </c>
    </row>
    <row r="33" spans="1:10" s="1" customFormat="1">
      <c r="A33" s="1" t="s">
        <v>10375</v>
      </c>
      <c r="B33" s="1" t="s">
        <v>10251</v>
      </c>
      <c r="C33" s="1" t="s">
        <v>10376</v>
      </c>
      <c r="D33" s="5">
        <v>18.8</v>
      </c>
      <c r="E33" s="7">
        <v>16.8</v>
      </c>
      <c r="F33" s="1">
        <v>560</v>
      </c>
      <c r="G33" s="1" t="s">
        <v>490</v>
      </c>
      <c r="H33" s="2" t="str">
        <f t="shared" si="0"/>
        <v>http://www.acscatalog.com/ProductDetails.asp?ProductCode=V-AN217</v>
      </c>
      <c r="I33" s="4" t="s">
        <v>10377</v>
      </c>
      <c r="J33" s="4" t="s">
        <v>10378</v>
      </c>
    </row>
    <row r="34" spans="1:10" s="1" customFormat="1">
      <c r="A34" s="1" t="s">
        <v>10379</v>
      </c>
      <c r="B34" s="1" t="s">
        <v>10251</v>
      </c>
      <c r="C34" s="1" t="s">
        <v>10380</v>
      </c>
      <c r="D34" s="5">
        <v>18.8</v>
      </c>
      <c r="E34" s="7">
        <v>16.8</v>
      </c>
      <c r="F34" s="1">
        <v>560</v>
      </c>
      <c r="G34" s="1" t="s">
        <v>490</v>
      </c>
      <c r="H34" s="2" t="str">
        <f t="shared" si="0"/>
        <v>http://www.acscatalog.com/ProductDetails.asp?ProductCode=V-AN218</v>
      </c>
      <c r="I34" s="4" t="s">
        <v>10381</v>
      </c>
      <c r="J34" s="4" t="s">
        <v>10382</v>
      </c>
    </row>
    <row r="35" spans="1:10" s="1" customFormat="1">
      <c r="A35" s="1" t="s">
        <v>10383</v>
      </c>
      <c r="B35" s="1" t="s">
        <v>10251</v>
      </c>
      <c r="C35" s="1" t="s">
        <v>10384</v>
      </c>
      <c r="D35" s="5">
        <v>18.8</v>
      </c>
      <c r="E35" s="7">
        <v>16.8</v>
      </c>
      <c r="F35" s="1">
        <v>560</v>
      </c>
      <c r="G35" s="1" t="s">
        <v>490</v>
      </c>
      <c r="H35" s="2" t="str">
        <f t="shared" si="0"/>
        <v>http://www.acscatalog.com/ProductDetails.asp?ProductCode=V-AN220</v>
      </c>
      <c r="I35" s="4" t="s">
        <v>10385</v>
      </c>
      <c r="J35" s="4" t="s">
        <v>10386</v>
      </c>
    </row>
    <row r="36" spans="1:10" s="1" customFormat="1">
      <c r="A36" s="1" t="s">
        <v>10387</v>
      </c>
      <c r="B36" s="1" t="s">
        <v>10251</v>
      </c>
      <c r="C36" s="1" t="s">
        <v>10388</v>
      </c>
      <c r="D36" s="5">
        <v>18.8</v>
      </c>
      <c r="E36" s="7">
        <v>16.8</v>
      </c>
      <c r="F36" s="1">
        <v>560</v>
      </c>
      <c r="G36" s="1" t="s">
        <v>490</v>
      </c>
      <c r="H36" s="2" t="str">
        <f t="shared" si="0"/>
        <v>http://www.acscatalog.com/ProductDetails.asp?ProductCode=V-AN222</v>
      </c>
      <c r="I36" s="4" t="s">
        <v>10389</v>
      </c>
      <c r="J36" s="4" t="s">
        <v>10390</v>
      </c>
    </row>
    <row r="37" spans="1:10" s="1" customFormat="1">
      <c r="A37" s="1" t="s">
        <v>10391</v>
      </c>
      <c r="B37" s="1" t="s">
        <v>10251</v>
      </c>
      <c r="C37" s="1" t="s">
        <v>10392</v>
      </c>
      <c r="D37" s="5">
        <v>18.8</v>
      </c>
      <c r="E37" s="7">
        <v>16.8</v>
      </c>
      <c r="F37" s="1">
        <v>560</v>
      </c>
      <c r="G37" s="1" t="s">
        <v>490</v>
      </c>
      <c r="H37" s="2" t="str">
        <f t="shared" si="0"/>
        <v>http://www.acscatalog.com/ProductDetails.asp?ProductCode=V-AN225</v>
      </c>
      <c r="I37" s="4" t="s">
        <v>10393</v>
      </c>
      <c r="J37" s="4" t="s">
        <v>10394</v>
      </c>
    </row>
    <row r="38" spans="1:10" s="1" customFormat="1">
      <c r="A38" s="1" t="s">
        <v>10395</v>
      </c>
      <c r="B38" s="1" t="s">
        <v>10251</v>
      </c>
      <c r="C38" s="1" t="s">
        <v>10396</v>
      </c>
      <c r="D38" s="5">
        <v>19.350000000000001</v>
      </c>
      <c r="E38" s="7">
        <v>17.350000000000001</v>
      </c>
      <c r="F38" s="1">
        <v>420</v>
      </c>
      <c r="G38" s="1" t="s">
        <v>490</v>
      </c>
      <c r="H38" s="2" t="str">
        <f t="shared" si="0"/>
        <v>http://www.acscatalog.com/ProductDetails.asp?ProductCode=V-AN228</v>
      </c>
      <c r="I38" s="4" t="s">
        <v>10397</v>
      </c>
      <c r="J38" s="4" t="s">
        <v>10398</v>
      </c>
    </row>
    <row r="39" spans="1:10" s="1" customFormat="1">
      <c r="A39" s="1" t="s">
        <v>10399</v>
      </c>
      <c r="B39" s="1" t="s">
        <v>10251</v>
      </c>
      <c r="C39" s="1" t="s">
        <v>10400</v>
      </c>
      <c r="D39" s="5">
        <v>19.350000000000001</v>
      </c>
      <c r="E39" s="7">
        <v>17.350000000000001</v>
      </c>
      <c r="F39" s="1">
        <v>420</v>
      </c>
      <c r="G39" s="1" t="s">
        <v>490</v>
      </c>
      <c r="H39" s="2" t="str">
        <f t="shared" si="0"/>
        <v>http://www.acscatalog.com/ProductDetails.asp?ProductCode=V-AN229</v>
      </c>
      <c r="I39" s="4" t="s">
        <v>10401</v>
      </c>
      <c r="J39" s="4" t="s">
        <v>10402</v>
      </c>
    </row>
    <row r="40" spans="1:10" s="1" customFormat="1">
      <c r="A40" s="1" t="s">
        <v>10403</v>
      </c>
      <c r="B40" s="1" t="s">
        <v>10251</v>
      </c>
      <c r="C40" s="1" t="s">
        <v>10404</v>
      </c>
      <c r="D40" s="5">
        <v>18.8</v>
      </c>
      <c r="E40" s="7">
        <v>16.8</v>
      </c>
      <c r="F40" s="1">
        <v>560</v>
      </c>
      <c r="G40" s="1" t="s">
        <v>490</v>
      </c>
      <c r="H40" s="2" t="str">
        <f t="shared" si="0"/>
        <v>http://www.acscatalog.com/ProductDetails.asp?ProductCode=V-AN236</v>
      </c>
      <c r="I40" s="4" t="s">
        <v>10405</v>
      </c>
      <c r="J40" s="4" t="s">
        <v>10406</v>
      </c>
    </row>
    <row r="41" spans="1:10" s="1" customFormat="1">
      <c r="A41" s="1" t="s">
        <v>10407</v>
      </c>
      <c r="B41" s="1" t="s">
        <v>10251</v>
      </c>
      <c r="C41" s="1" t="s">
        <v>10408</v>
      </c>
      <c r="D41" s="5">
        <v>18.8</v>
      </c>
      <c r="E41" s="7">
        <v>16.8</v>
      </c>
      <c r="F41" s="1">
        <v>560</v>
      </c>
      <c r="G41" s="1" t="s">
        <v>490</v>
      </c>
      <c r="H41" s="2" t="str">
        <f t="shared" si="0"/>
        <v>http://www.acscatalog.com/ProductDetails.asp?ProductCode=V-AN244</v>
      </c>
      <c r="I41" s="4" t="s">
        <v>10409</v>
      </c>
      <c r="J41" s="4" t="s">
        <v>10410</v>
      </c>
    </row>
    <row r="42" spans="1:10" s="1" customFormat="1">
      <c r="A42" s="1" t="s">
        <v>10411</v>
      </c>
      <c r="B42" s="1" t="s">
        <v>10251</v>
      </c>
      <c r="C42" s="1" t="s">
        <v>10412</v>
      </c>
      <c r="D42" s="5">
        <v>19.350000000000001</v>
      </c>
      <c r="E42" s="7">
        <v>17.350000000000001</v>
      </c>
      <c r="F42" s="1">
        <v>420</v>
      </c>
      <c r="G42" s="1" t="s">
        <v>490</v>
      </c>
      <c r="H42" s="2" t="str">
        <f t="shared" si="0"/>
        <v>http://www.acscatalog.com/ProductDetails.asp?ProductCode=V-AN245</v>
      </c>
      <c r="I42" s="4" t="s">
        <v>10413</v>
      </c>
      <c r="J42" s="4" t="s">
        <v>10414</v>
      </c>
    </row>
    <row r="43" spans="1:10" s="1" customFormat="1">
      <c r="A43" s="1" t="s">
        <v>10415</v>
      </c>
      <c r="B43" s="1" t="s">
        <v>10251</v>
      </c>
      <c r="C43" s="1" t="s">
        <v>10416</v>
      </c>
      <c r="D43" s="5">
        <v>19.350000000000001</v>
      </c>
      <c r="E43" s="7">
        <v>17.350000000000001</v>
      </c>
      <c r="F43" s="1">
        <v>420</v>
      </c>
      <c r="G43" s="1" t="s">
        <v>490</v>
      </c>
      <c r="H43" s="2" t="str">
        <f t="shared" si="0"/>
        <v>http://www.acscatalog.com/ProductDetails.asp?ProductCode=V-AN248</v>
      </c>
      <c r="I43" s="4" t="s">
        <v>10417</v>
      </c>
      <c r="J43" s="4" t="s">
        <v>10418</v>
      </c>
    </row>
    <row r="44" spans="1:10" s="1" customFormat="1">
      <c r="A44" s="1" t="s">
        <v>10419</v>
      </c>
      <c r="B44" s="1" t="s">
        <v>10251</v>
      </c>
      <c r="C44" s="1" t="s">
        <v>10420</v>
      </c>
      <c r="D44" s="5">
        <v>18.8</v>
      </c>
      <c r="E44" s="7">
        <v>16.8</v>
      </c>
      <c r="F44" s="1">
        <v>560</v>
      </c>
      <c r="G44" s="1" t="s">
        <v>490</v>
      </c>
      <c r="H44" s="2" t="str">
        <f t="shared" si="0"/>
        <v>http://www.acscatalog.com/ProductDetails.asp?ProductCode=V-AN252</v>
      </c>
      <c r="I44" s="4" t="s">
        <v>10421</v>
      </c>
      <c r="J44" s="4" t="s">
        <v>10422</v>
      </c>
    </row>
    <row r="45" spans="1:10" s="1" customFormat="1">
      <c r="A45" s="1" t="s">
        <v>10423</v>
      </c>
      <c r="B45" s="1" t="s">
        <v>10251</v>
      </c>
      <c r="C45" s="1" t="s">
        <v>10424</v>
      </c>
      <c r="D45" s="5">
        <v>18.8</v>
      </c>
      <c r="E45" s="7">
        <v>16.8</v>
      </c>
      <c r="F45" s="1">
        <v>560</v>
      </c>
      <c r="G45" s="1" t="s">
        <v>490</v>
      </c>
      <c r="H45" s="2" t="str">
        <f t="shared" si="0"/>
        <v>http://www.acscatalog.com/ProductDetails.asp?ProductCode=V-AN254</v>
      </c>
      <c r="I45" s="4" t="s">
        <v>10425</v>
      </c>
      <c r="J45" s="4" t="s">
        <v>10426</v>
      </c>
    </row>
    <row r="46" spans="1:10" s="1" customFormat="1">
      <c r="A46" s="1" t="s">
        <v>10427</v>
      </c>
      <c r="B46" s="1" t="s">
        <v>10251</v>
      </c>
      <c r="C46" s="1" t="s">
        <v>10428</v>
      </c>
      <c r="D46" s="5">
        <v>18.8</v>
      </c>
      <c r="E46" s="7">
        <v>16.8</v>
      </c>
      <c r="F46" s="1">
        <v>560</v>
      </c>
      <c r="G46" s="1" t="s">
        <v>490</v>
      </c>
      <c r="H46" s="2" t="str">
        <f t="shared" si="0"/>
        <v>http://www.acscatalog.com/ProductDetails.asp?ProductCode=V-AN257</v>
      </c>
      <c r="I46" s="4" t="s">
        <v>10429</v>
      </c>
      <c r="J46" s="4" t="s">
        <v>10430</v>
      </c>
    </row>
    <row r="47" spans="1:10" s="1" customFormat="1">
      <c r="A47" s="1" t="s">
        <v>10431</v>
      </c>
      <c r="B47" s="1" t="s">
        <v>10251</v>
      </c>
      <c r="C47" s="1" t="s">
        <v>10432</v>
      </c>
      <c r="D47" s="5">
        <v>18.8</v>
      </c>
      <c r="E47" s="7">
        <v>16.8</v>
      </c>
      <c r="F47" s="1">
        <v>560</v>
      </c>
      <c r="G47" s="1" t="s">
        <v>490</v>
      </c>
      <c r="H47" s="2" t="str">
        <f t="shared" si="0"/>
        <v>http://www.acscatalog.com/ProductDetails.asp?ProductCode=V-AN260</v>
      </c>
      <c r="I47" s="4" t="s">
        <v>10433</v>
      </c>
      <c r="J47" s="4" t="s">
        <v>10434</v>
      </c>
    </row>
    <row r="48" spans="1:10" s="1" customFormat="1">
      <c r="A48" s="1" t="s">
        <v>10435</v>
      </c>
      <c r="B48" s="1" t="s">
        <v>10251</v>
      </c>
      <c r="C48" s="1" t="s">
        <v>10436</v>
      </c>
      <c r="D48" s="5">
        <v>18.8</v>
      </c>
      <c r="E48" s="7">
        <v>16.8</v>
      </c>
      <c r="F48" s="1">
        <v>560</v>
      </c>
      <c r="G48" s="1" t="s">
        <v>490</v>
      </c>
      <c r="H48" s="2" t="str">
        <f t="shared" si="0"/>
        <v>http://www.acscatalog.com/ProductDetails.asp?ProductCode=V-AN261</v>
      </c>
      <c r="I48" s="4" t="s">
        <v>10437</v>
      </c>
      <c r="J48" s="4" t="s">
        <v>10438</v>
      </c>
    </row>
    <row r="49" spans="1:10" s="1" customFormat="1">
      <c r="A49" s="1" t="s">
        <v>10439</v>
      </c>
      <c r="B49" s="1" t="s">
        <v>10251</v>
      </c>
      <c r="C49" s="1" t="s">
        <v>10440</v>
      </c>
      <c r="D49" s="5">
        <v>18.8</v>
      </c>
      <c r="E49" s="7">
        <v>16.8</v>
      </c>
      <c r="F49" s="1">
        <v>560</v>
      </c>
      <c r="G49" s="1" t="s">
        <v>490</v>
      </c>
      <c r="H49" s="2" t="str">
        <f t="shared" si="0"/>
        <v>http://www.acscatalog.com/ProductDetails.asp?ProductCode=V-AN267</v>
      </c>
      <c r="I49" s="4" t="s">
        <v>10441</v>
      </c>
      <c r="J49" s="4" t="s">
        <v>10442</v>
      </c>
    </row>
    <row r="50" spans="1:10" s="1" customFormat="1">
      <c r="A50" s="1" t="s">
        <v>10443</v>
      </c>
      <c r="B50" s="1" t="s">
        <v>10251</v>
      </c>
      <c r="C50" s="1" t="s">
        <v>10444</v>
      </c>
      <c r="D50" s="5">
        <v>18.8</v>
      </c>
      <c r="E50" s="7">
        <v>16.8</v>
      </c>
      <c r="F50" s="1">
        <v>560</v>
      </c>
      <c r="G50" s="1" t="s">
        <v>490</v>
      </c>
      <c r="H50" s="2" t="str">
        <f t="shared" si="0"/>
        <v>http://www.acscatalog.com/ProductDetails.asp?ProductCode=V-AN268</v>
      </c>
      <c r="I50" s="4" t="s">
        <v>10445</v>
      </c>
      <c r="J50" s="4" t="s">
        <v>10446</v>
      </c>
    </row>
    <row r="51" spans="1:10" s="1" customFormat="1">
      <c r="A51" s="1" t="s">
        <v>10447</v>
      </c>
      <c r="B51" s="1" t="s">
        <v>10251</v>
      </c>
      <c r="C51" s="1" t="s">
        <v>10448</v>
      </c>
      <c r="D51" s="5">
        <v>19.350000000000001</v>
      </c>
      <c r="E51" s="7">
        <v>17.350000000000001</v>
      </c>
      <c r="F51" s="1">
        <v>420</v>
      </c>
      <c r="G51" s="1" t="s">
        <v>490</v>
      </c>
      <c r="H51" s="2" t="str">
        <f t="shared" si="0"/>
        <v>http://www.acscatalog.com/ProductDetails.asp?ProductCode=V-AN270</v>
      </c>
      <c r="I51" s="4" t="s">
        <v>10449</v>
      </c>
      <c r="J51" s="4" t="s">
        <v>10450</v>
      </c>
    </row>
    <row r="52" spans="1:10" s="1" customFormat="1">
      <c r="A52" s="1" t="s">
        <v>10451</v>
      </c>
      <c r="B52" s="1" t="s">
        <v>10251</v>
      </c>
      <c r="C52" s="1" t="s">
        <v>10452</v>
      </c>
      <c r="D52" s="5">
        <v>18.8</v>
      </c>
      <c r="E52" s="7">
        <v>16.8</v>
      </c>
      <c r="F52" s="1">
        <v>560</v>
      </c>
      <c r="G52" s="1" t="s">
        <v>490</v>
      </c>
      <c r="H52" s="2" t="str">
        <f t="shared" si="0"/>
        <v>http://www.acscatalog.com/ProductDetails.asp?ProductCode=V-AN273</v>
      </c>
      <c r="I52" s="4" t="s">
        <v>10453</v>
      </c>
      <c r="J52" s="4" t="s">
        <v>10454</v>
      </c>
    </row>
    <row r="53" spans="1:10" s="1" customFormat="1">
      <c r="A53" s="1" t="s">
        <v>10455</v>
      </c>
      <c r="B53" s="1" t="s">
        <v>10251</v>
      </c>
      <c r="C53" s="1" t="s">
        <v>10456</v>
      </c>
      <c r="D53" s="5">
        <v>18.8</v>
      </c>
      <c r="E53" s="7">
        <v>16.8</v>
      </c>
      <c r="F53" s="1">
        <v>560</v>
      </c>
      <c r="G53" s="1" t="s">
        <v>490</v>
      </c>
      <c r="H53" s="2" t="str">
        <f t="shared" si="0"/>
        <v>http://www.acscatalog.com/ProductDetails.asp?ProductCode=V-AN274</v>
      </c>
      <c r="I53" s="4" t="s">
        <v>10457</v>
      </c>
      <c r="J53" s="4" t="s">
        <v>10458</v>
      </c>
    </row>
    <row r="54" spans="1:10" s="1" customFormat="1">
      <c r="A54" s="1" t="s">
        <v>10459</v>
      </c>
      <c r="B54" s="1" t="s">
        <v>10251</v>
      </c>
      <c r="C54" s="1" t="s">
        <v>10460</v>
      </c>
      <c r="D54" s="5">
        <v>18.8</v>
      </c>
      <c r="E54" s="7">
        <v>16.8</v>
      </c>
      <c r="F54" s="1">
        <v>560</v>
      </c>
      <c r="G54" s="1" t="s">
        <v>490</v>
      </c>
      <c r="H54" s="2" t="str">
        <f t="shared" si="0"/>
        <v>http://www.acscatalog.com/ProductDetails.asp?ProductCode=V-AN275</v>
      </c>
      <c r="I54" s="4" t="s">
        <v>10461</v>
      </c>
      <c r="J54" s="4" t="s">
        <v>10462</v>
      </c>
    </row>
    <row r="55" spans="1:10" s="1" customFormat="1">
      <c r="A55" s="1" t="s">
        <v>10463</v>
      </c>
      <c r="B55" s="1" t="s">
        <v>10251</v>
      </c>
      <c r="C55" s="1" t="s">
        <v>10464</v>
      </c>
      <c r="D55" s="5">
        <v>18.8</v>
      </c>
      <c r="E55" s="7">
        <v>16.8</v>
      </c>
      <c r="F55" s="1">
        <v>560</v>
      </c>
      <c r="G55" s="1" t="s">
        <v>490</v>
      </c>
      <c r="H55" s="2" t="str">
        <f t="shared" si="0"/>
        <v>http://www.acscatalog.com/ProductDetails.asp?ProductCode=V-AN278</v>
      </c>
      <c r="I55" s="4" t="s">
        <v>10465</v>
      </c>
      <c r="J55" s="4" t="s">
        <v>10466</v>
      </c>
    </row>
    <row r="56" spans="1:10" s="1" customFormat="1">
      <c r="A56" s="1" t="s">
        <v>10467</v>
      </c>
      <c r="B56" s="1" t="s">
        <v>10251</v>
      </c>
      <c r="C56" s="1" t="s">
        <v>10468</v>
      </c>
      <c r="D56" s="5">
        <v>18.8</v>
      </c>
      <c r="E56" s="7">
        <v>16.8</v>
      </c>
      <c r="F56" s="1">
        <v>560</v>
      </c>
      <c r="G56" s="1" t="s">
        <v>490</v>
      </c>
      <c r="H56" s="2" t="str">
        <f t="shared" si="0"/>
        <v>http://www.acscatalog.com/ProductDetails.asp?ProductCode=V-AN280</v>
      </c>
      <c r="I56" s="4" t="s">
        <v>10469</v>
      </c>
      <c r="J56" s="4" t="s">
        <v>10470</v>
      </c>
    </row>
    <row r="57" spans="1:10" s="1" customFormat="1">
      <c r="A57" s="1" t="s">
        <v>10471</v>
      </c>
      <c r="B57" s="1" t="s">
        <v>10251</v>
      </c>
      <c r="C57" s="1" t="s">
        <v>10472</v>
      </c>
      <c r="D57" s="5">
        <v>18.8</v>
      </c>
      <c r="E57" s="7">
        <v>16.8</v>
      </c>
      <c r="F57" s="1">
        <v>560</v>
      </c>
      <c r="G57" s="1" t="s">
        <v>490</v>
      </c>
      <c r="H57" s="2" t="str">
        <f t="shared" si="0"/>
        <v>http://www.acscatalog.com/ProductDetails.asp?ProductCode=V-AN281</v>
      </c>
      <c r="I57" s="4" t="s">
        <v>10473</v>
      </c>
      <c r="J57" s="4" t="s">
        <v>10474</v>
      </c>
    </row>
    <row r="58" spans="1:10" s="1" customFormat="1">
      <c r="A58" s="1" t="s">
        <v>10475</v>
      </c>
      <c r="B58" s="1" t="s">
        <v>10251</v>
      </c>
      <c r="C58" s="1" t="s">
        <v>10476</v>
      </c>
      <c r="D58" s="5">
        <v>18.8</v>
      </c>
      <c r="E58" s="7">
        <v>16.8</v>
      </c>
      <c r="F58" s="1">
        <v>560</v>
      </c>
      <c r="G58" s="1" t="s">
        <v>490</v>
      </c>
      <c r="H58" s="2" t="str">
        <f t="shared" si="0"/>
        <v>http://www.acscatalog.com/ProductDetails.asp?ProductCode=V-AN284</v>
      </c>
      <c r="I58" s="4" t="s">
        <v>10477</v>
      </c>
      <c r="J58" s="4" t="s">
        <v>10478</v>
      </c>
    </row>
    <row r="59" spans="1:10" s="1" customFormat="1">
      <c r="A59" s="1" t="s">
        <v>10479</v>
      </c>
      <c r="B59" s="1" t="s">
        <v>10251</v>
      </c>
      <c r="C59" s="1" t="s">
        <v>10480</v>
      </c>
      <c r="D59" s="5">
        <v>18.8</v>
      </c>
      <c r="E59" s="7">
        <v>16.8</v>
      </c>
      <c r="F59" s="1">
        <v>560</v>
      </c>
      <c r="G59" s="1" t="s">
        <v>490</v>
      </c>
      <c r="H59" s="2" t="str">
        <f t="shared" si="0"/>
        <v>http://www.acscatalog.com/ProductDetails.asp?ProductCode=V-AN286</v>
      </c>
      <c r="I59" s="4" t="s">
        <v>10481</v>
      </c>
      <c r="J59" s="4" t="s">
        <v>10482</v>
      </c>
    </row>
    <row r="60" spans="1:10" s="1" customFormat="1">
      <c r="A60" s="1" t="s">
        <v>10483</v>
      </c>
      <c r="B60" s="1" t="s">
        <v>10251</v>
      </c>
      <c r="C60" s="1" t="s">
        <v>10484</v>
      </c>
      <c r="D60" s="5">
        <v>18.8</v>
      </c>
      <c r="E60" s="7">
        <v>16.8</v>
      </c>
      <c r="F60" s="1">
        <v>560</v>
      </c>
      <c r="G60" s="1" t="s">
        <v>490</v>
      </c>
      <c r="H60" s="2" t="str">
        <f t="shared" si="0"/>
        <v>http://www.acscatalog.com/ProductDetails.asp?ProductCode=V-AN291</v>
      </c>
      <c r="I60" s="4" t="s">
        <v>10485</v>
      </c>
      <c r="J60" s="4" t="s">
        <v>10486</v>
      </c>
    </row>
    <row r="61" spans="1:10" s="1" customFormat="1">
      <c r="A61" s="1" t="s">
        <v>10487</v>
      </c>
      <c r="B61" s="1" t="s">
        <v>10251</v>
      </c>
      <c r="C61" s="1" t="s">
        <v>10488</v>
      </c>
      <c r="D61" s="5">
        <v>18.8</v>
      </c>
      <c r="E61" s="7">
        <v>16.8</v>
      </c>
      <c r="F61" s="1">
        <v>560</v>
      </c>
      <c r="G61" s="1" t="s">
        <v>490</v>
      </c>
      <c r="H61" s="2" t="str">
        <f t="shared" si="0"/>
        <v>http://www.acscatalog.com/ProductDetails.asp?ProductCode=V-AN295</v>
      </c>
      <c r="I61" s="4" t="s">
        <v>10489</v>
      </c>
      <c r="J61" s="4" t="s">
        <v>10490</v>
      </c>
    </row>
    <row r="62" spans="1:10" s="1" customFormat="1">
      <c r="A62" s="1" t="s">
        <v>10491</v>
      </c>
      <c r="B62" s="1" t="s">
        <v>10251</v>
      </c>
      <c r="C62" s="1" t="s">
        <v>10492</v>
      </c>
      <c r="D62" s="5">
        <v>19.350000000000001</v>
      </c>
      <c r="E62" s="7">
        <v>17.350000000000001</v>
      </c>
      <c r="F62" s="1">
        <v>420</v>
      </c>
      <c r="G62" s="1" t="s">
        <v>490</v>
      </c>
      <c r="H62" s="2" t="str">
        <f t="shared" si="0"/>
        <v>http://www.acscatalog.com/ProductDetails.asp?ProductCode=V-AN296</v>
      </c>
      <c r="I62" s="4" t="s">
        <v>10493</v>
      </c>
      <c r="J62" s="4" t="s">
        <v>10494</v>
      </c>
    </row>
    <row r="63" spans="1:10" s="1" customFormat="1">
      <c r="A63" s="1" t="s">
        <v>10495</v>
      </c>
      <c r="B63" s="1" t="s">
        <v>10251</v>
      </c>
      <c r="C63" s="1" t="s">
        <v>10496</v>
      </c>
      <c r="D63" s="5">
        <v>18.25</v>
      </c>
      <c r="E63" s="7">
        <v>16.25</v>
      </c>
      <c r="F63" s="1">
        <v>885</v>
      </c>
      <c r="G63" s="1" t="s">
        <v>490</v>
      </c>
      <c r="H63" s="2" t="str">
        <f t="shared" si="0"/>
        <v>http://www.acscatalog.com/ProductDetails.asp?ProductCode=V-AN299</v>
      </c>
      <c r="I63" s="4" t="s">
        <v>10497</v>
      </c>
      <c r="J63" s="4" t="s">
        <v>10498</v>
      </c>
    </row>
    <row r="64" spans="1:10" s="1" customFormat="1">
      <c r="A64" s="1" t="s">
        <v>10499</v>
      </c>
      <c r="B64" s="1" t="s">
        <v>10251</v>
      </c>
      <c r="C64" s="1" t="s">
        <v>10500</v>
      </c>
      <c r="D64" s="5">
        <v>23.65</v>
      </c>
      <c r="E64" s="7">
        <v>21.65</v>
      </c>
      <c r="F64" s="1">
        <v>320</v>
      </c>
      <c r="G64" s="1" t="s">
        <v>490</v>
      </c>
      <c r="H64" s="2" t="str">
        <f t="shared" si="0"/>
        <v>http://www.acscatalog.com/ProductDetails.asp?ProductCode=V-AN300</v>
      </c>
      <c r="I64" s="4" t="s">
        <v>10501</v>
      </c>
      <c r="J64" s="4" t="s">
        <v>10502</v>
      </c>
    </row>
    <row r="65" spans="1:10" s="1" customFormat="1">
      <c r="A65" s="1" t="s">
        <v>10503</v>
      </c>
      <c r="B65" s="1" t="s">
        <v>10251</v>
      </c>
      <c r="C65" s="1" t="s">
        <v>10504</v>
      </c>
      <c r="D65" s="5">
        <v>23.65</v>
      </c>
      <c r="E65" s="7">
        <v>21.65</v>
      </c>
      <c r="F65" s="1">
        <v>320</v>
      </c>
      <c r="G65" s="1" t="s">
        <v>490</v>
      </c>
      <c r="H65" s="2" t="str">
        <f t="shared" si="0"/>
        <v>http://www.acscatalog.com/ProductDetails.asp?ProductCode=V-AN305</v>
      </c>
      <c r="I65" s="4" t="s">
        <v>10505</v>
      </c>
      <c r="J65" s="4" t="s">
        <v>10506</v>
      </c>
    </row>
    <row r="66" spans="1:10" s="1" customFormat="1">
      <c r="A66" s="1" t="s">
        <v>10507</v>
      </c>
      <c r="B66" s="1" t="s">
        <v>10251</v>
      </c>
      <c r="C66" s="1" t="s">
        <v>10508</v>
      </c>
      <c r="D66" s="5">
        <v>23.65</v>
      </c>
      <c r="E66" s="7">
        <v>21.65</v>
      </c>
      <c r="F66" s="1">
        <v>320</v>
      </c>
      <c r="G66" s="1" t="s">
        <v>490</v>
      </c>
      <c r="H66" s="2" t="str">
        <f t="shared" ref="H66:H129" si="1">HYPERLINK(I66)</f>
        <v>http://www.acscatalog.com/ProductDetails.asp?ProductCode=V-AN307</v>
      </c>
      <c r="I66" s="4" t="s">
        <v>10509</v>
      </c>
      <c r="J66" s="4" t="s">
        <v>10510</v>
      </c>
    </row>
    <row r="67" spans="1:10" s="1" customFormat="1">
      <c r="A67" s="1" t="s">
        <v>10511</v>
      </c>
      <c r="B67" s="1" t="s">
        <v>10251</v>
      </c>
      <c r="C67" s="1" t="s">
        <v>10512</v>
      </c>
      <c r="D67" s="5">
        <v>24.25</v>
      </c>
      <c r="E67" s="7">
        <v>22.25</v>
      </c>
      <c r="F67" s="1">
        <v>320</v>
      </c>
      <c r="G67" s="1" t="s">
        <v>490</v>
      </c>
      <c r="H67" s="2" t="str">
        <f t="shared" si="1"/>
        <v>http://www.acscatalog.com/ProductDetails.asp?ProductCode=V-AN315</v>
      </c>
      <c r="I67" s="4" t="s">
        <v>10513</v>
      </c>
      <c r="J67" s="4" t="s">
        <v>10514</v>
      </c>
    </row>
    <row r="68" spans="1:10" s="1" customFormat="1">
      <c r="A68" s="1" t="s">
        <v>10515</v>
      </c>
      <c r="B68" s="1" t="s">
        <v>10251</v>
      </c>
      <c r="C68" s="1" t="s">
        <v>10516</v>
      </c>
      <c r="D68" s="5">
        <v>24.25</v>
      </c>
      <c r="E68" s="7">
        <v>22.25</v>
      </c>
      <c r="F68" s="1">
        <v>320</v>
      </c>
      <c r="G68" s="1" t="s">
        <v>490</v>
      </c>
      <c r="H68" s="2" t="str">
        <f t="shared" si="1"/>
        <v>http://www.acscatalog.com/ProductDetails.asp?ProductCode=V-AN316</v>
      </c>
      <c r="I68" s="4" t="s">
        <v>10517</v>
      </c>
      <c r="J68" s="4" t="s">
        <v>10518</v>
      </c>
    </row>
    <row r="69" spans="1:10" s="1" customFormat="1">
      <c r="A69" s="1" t="s">
        <v>10519</v>
      </c>
      <c r="B69" s="1" t="s">
        <v>10251</v>
      </c>
      <c r="C69" s="1" t="s">
        <v>10520</v>
      </c>
      <c r="D69" s="5">
        <v>26.4</v>
      </c>
      <c r="E69" s="7">
        <v>24.4</v>
      </c>
      <c r="F69" s="1">
        <v>240</v>
      </c>
      <c r="G69" s="1" t="s">
        <v>490</v>
      </c>
      <c r="H69" s="2" t="str">
        <f t="shared" si="1"/>
        <v>http://www.acscatalog.com/ProductDetails.asp?ProductCode=V-AN319</v>
      </c>
      <c r="I69" s="4" t="s">
        <v>10521</v>
      </c>
      <c r="J69" s="4" t="s">
        <v>10522</v>
      </c>
    </row>
    <row r="70" spans="1:10" s="1" customFormat="1">
      <c r="A70" s="1" t="s">
        <v>10523</v>
      </c>
      <c r="B70" s="1" t="s">
        <v>10251</v>
      </c>
      <c r="C70" s="1" t="s">
        <v>10524</v>
      </c>
      <c r="D70" s="5">
        <v>24.25</v>
      </c>
      <c r="E70" s="7">
        <v>22.25</v>
      </c>
      <c r="F70" s="1">
        <v>320</v>
      </c>
      <c r="G70" s="1" t="s">
        <v>490</v>
      </c>
      <c r="H70" s="2" t="str">
        <f t="shared" si="1"/>
        <v>http://www.acscatalog.com/ProductDetails.asp?ProductCode=V-AN322</v>
      </c>
      <c r="I70" s="4" t="s">
        <v>10525</v>
      </c>
      <c r="J70" s="4" t="s">
        <v>10526</v>
      </c>
    </row>
    <row r="71" spans="1:10" s="1" customFormat="1">
      <c r="A71" s="1" t="s">
        <v>10527</v>
      </c>
      <c r="B71" s="1" t="s">
        <v>10251</v>
      </c>
      <c r="C71" s="1" t="s">
        <v>10528</v>
      </c>
      <c r="D71" s="5">
        <v>24.25</v>
      </c>
      <c r="E71" s="7">
        <v>22.25</v>
      </c>
      <c r="F71" s="1">
        <v>320</v>
      </c>
      <c r="G71" s="1" t="s">
        <v>490</v>
      </c>
      <c r="H71" s="2" t="str">
        <f t="shared" si="1"/>
        <v>http://www.acscatalog.com/ProductDetails.asp?ProductCode=V-AN323</v>
      </c>
      <c r="I71" s="4" t="s">
        <v>10529</v>
      </c>
      <c r="J71" s="4" t="s">
        <v>10530</v>
      </c>
    </row>
    <row r="72" spans="1:10" s="1" customFormat="1">
      <c r="A72" s="1" t="s">
        <v>10531</v>
      </c>
      <c r="B72" s="1" t="s">
        <v>10251</v>
      </c>
      <c r="C72" s="1" t="s">
        <v>10532</v>
      </c>
      <c r="D72" s="5">
        <v>23.65</v>
      </c>
      <c r="E72" s="7">
        <v>21.65</v>
      </c>
      <c r="F72" s="1">
        <v>320</v>
      </c>
      <c r="G72" s="1" t="s">
        <v>490</v>
      </c>
      <c r="H72" s="2" t="str">
        <f t="shared" si="1"/>
        <v>http://www.acscatalog.com/ProductDetails.asp?ProductCode=V-AN329</v>
      </c>
      <c r="I72" s="4" t="s">
        <v>10533</v>
      </c>
      <c r="J72" s="4" t="s">
        <v>10534</v>
      </c>
    </row>
    <row r="73" spans="1:10" s="1" customFormat="1">
      <c r="A73" s="1" t="s">
        <v>10535</v>
      </c>
      <c r="B73" s="1" t="s">
        <v>10251</v>
      </c>
      <c r="C73" s="1" t="s">
        <v>10536</v>
      </c>
      <c r="D73" s="5">
        <v>23.65</v>
      </c>
      <c r="E73" s="7">
        <v>21.65</v>
      </c>
      <c r="F73" s="1">
        <v>320</v>
      </c>
      <c r="G73" s="1" t="s">
        <v>490</v>
      </c>
      <c r="H73" s="2" t="str">
        <f t="shared" si="1"/>
        <v>http://www.acscatalog.com/ProductDetails.asp?ProductCode=V-AN337</v>
      </c>
      <c r="I73" s="4" t="s">
        <v>10537</v>
      </c>
      <c r="J73" s="4" t="s">
        <v>10538</v>
      </c>
    </row>
    <row r="74" spans="1:10" s="1" customFormat="1">
      <c r="A74" s="1" t="s">
        <v>10539</v>
      </c>
      <c r="B74" s="1" t="s">
        <v>10251</v>
      </c>
      <c r="C74" s="1" t="s">
        <v>10540</v>
      </c>
      <c r="D74" s="5">
        <v>23.65</v>
      </c>
      <c r="E74" s="7">
        <v>21.65</v>
      </c>
      <c r="F74" s="1">
        <v>320</v>
      </c>
      <c r="G74" s="1" t="s">
        <v>490</v>
      </c>
      <c r="H74" s="2" t="str">
        <f t="shared" si="1"/>
        <v>http://www.acscatalog.com/ProductDetails.asp?ProductCode=V-AN350</v>
      </c>
      <c r="I74" s="4" t="s">
        <v>10541</v>
      </c>
      <c r="J74" s="4" t="s">
        <v>10542</v>
      </c>
    </row>
    <row r="75" spans="1:10" s="1" customFormat="1">
      <c r="A75" s="1" t="s">
        <v>10543</v>
      </c>
      <c r="B75" s="1" t="s">
        <v>10251</v>
      </c>
      <c r="C75" s="1" t="s">
        <v>10544</v>
      </c>
      <c r="D75" s="5">
        <v>26.4</v>
      </c>
      <c r="E75" s="7">
        <v>24.4</v>
      </c>
      <c r="F75" s="1">
        <v>240</v>
      </c>
      <c r="G75" s="1" t="s">
        <v>490</v>
      </c>
      <c r="H75" s="2" t="str">
        <f t="shared" si="1"/>
        <v>http://www.acscatalog.com/ProductDetails.asp?ProductCode=V-AN401</v>
      </c>
      <c r="I75" s="4" t="s">
        <v>10545</v>
      </c>
      <c r="J75" s="4" t="s">
        <v>10546</v>
      </c>
    </row>
    <row r="76" spans="1:10" s="1" customFormat="1">
      <c r="A76" s="1" t="s">
        <v>10547</v>
      </c>
      <c r="B76" s="1" t="s">
        <v>10251</v>
      </c>
      <c r="C76" s="1" t="s">
        <v>10548</v>
      </c>
      <c r="D76" s="5">
        <v>26.1</v>
      </c>
      <c r="E76" s="7">
        <v>24.1</v>
      </c>
      <c r="F76" s="1">
        <v>390</v>
      </c>
      <c r="G76" s="1" t="s">
        <v>490</v>
      </c>
      <c r="H76" s="2" t="str">
        <f t="shared" si="1"/>
        <v>http://www.acscatalog.com/ProductDetails.asp?ProductCode=V-AN405</v>
      </c>
      <c r="I76" s="4" t="s">
        <v>10549</v>
      </c>
      <c r="J76" s="4" t="s">
        <v>10550</v>
      </c>
    </row>
    <row r="77" spans="1:10" s="1" customFormat="1">
      <c r="A77" s="1" t="s">
        <v>10551</v>
      </c>
      <c r="B77" s="1" t="s">
        <v>10251</v>
      </c>
      <c r="C77" s="1" t="s">
        <v>10552</v>
      </c>
      <c r="D77" s="5">
        <v>26.4</v>
      </c>
      <c r="E77" s="7">
        <v>24.4</v>
      </c>
      <c r="F77" s="1">
        <v>240</v>
      </c>
      <c r="G77" s="1" t="s">
        <v>490</v>
      </c>
      <c r="H77" s="2" t="str">
        <f t="shared" si="1"/>
        <v>http://www.acscatalog.com/ProductDetails.asp?ProductCode=V-AN407</v>
      </c>
      <c r="I77" s="4" t="s">
        <v>10553</v>
      </c>
      <c r="J77" s="4" t="s">
        <v>10554</v>
      </c>
    </row>
    <row r="78" spans="1:10" s="1" customFormat="1">
      <c r="A78" s="1" t="s">
        <v>10555</v>
      </c>
      <c r="B78" s="1" t="s">
        <v>10251</v>
      </c>
      <c r="C78" s="1" t="s">
        <v>10556</v>
      </c>
      <c r="D78" s="5">
        <v>26.4</v>
      </c>
      <c r="E78" s="7">
        <v>24.4</v>
      </c>
      <c r="F78" s="1">
        <v>240</v>
      </c>
      <c r="G78" s="1" t="s">
        <v>490</v>
      </c>
      <c r="H78" s="2" t="str">
        <f t="shared" si="1"/>
        <v>http://www.acscatalog.com/ProductDetails.asp?ProductCode=V-AN408</v>
      </c>
      <c r="I78" s="4" t="s">
        <v>10557</v>
      </c>
      <c r="J78" s="4" t="s">
        <v>10558</v>
      </c>
    </row>
    <row r="79" spans="1:10" s="1" customFormat="1">
      <c r="A79" s="1" t="s">
        <v>10559</v>
      </c>
      <c r="B79" s="1" t="s">
        <v>10251</v>
      </c>
      <c r="C79" s="1" t="s">
        <v>10560</v>
      </c>
      <c r="D79" s="5">
        <v>26.1</v>
      </c>
      <c r="E79" s="7">
        <v>24.1</v>
      </c>
      <c r="F79" s="1">
        <v>390</v>
      </c>
      <c r="G79" s="1" t="s">
        <v>490</v>
      </c>
      <c r="H79" s="2" t="str">
        <f t="shared" si="1"/>
        <v>http://www.acscatalog.com/ProductDetails.asp?ProductCode=V-AN411</v>
      </c>
      <c r="I79" s="4" t="s">
        <v>10561</v>
      </c>
      <c r="J79" s="4" t="s">
        <v>10562</v>
      </c>
    </row>
    <row r="80" spans="1:10" s="1" customFormat="1">
      <c r="A80" s="1" t="s">
        <v>10563</v>
      </c>
      <c r="B80" s="1" t="s">
        <v>10251</v>
      </c>
      <c r="C80" s="1" t="s">
        <v>10564</v>
      </c>
      <c r="D80" s="5">
        <v>26.4</v>
      </c>
      <c r="E80" s="7">
        <v>24.4</v>
      </c>
      <c r="F80" s="1">
        <v>240</v>
      </c>
      <c r="G80" s="1" t="s">
        <v>490</v>
      </c>
      <c r="H80" s="2" t="str">
        <f t="shared" si="1"/>
        <v>http://www.acscatalog.com/ProductDetails.asp?ProductCode=V-AN412</v>
      </c>
      <c r="I80" s="4" t="s">
        <v>10565</v>
      </c>
      <c r="J80" s="4" t="s">
        <v>10566</v>
      </c>
    </row>
    <row r="81" spans="1:10" s="1" customFormat="1">
      <c r="A81" s="1" t="s">
        <v>10567</v>
      </c>
      <c r="B81" s="1" t="s">
        <v>10251</v>
      </c>
      <c r="C81" s="1" t="s">
        <v>10568</v>
      </c>
      <c r="D81" s="5">
        <v>26.4</v>
      </c>
      <c r="E81" s="7">
        <v>24.4</v>
      </c>
      <c r="F81" s="1">
        <v>240</v>
      </c>
      <c r="G81" s="1" t="s">
        <v>490</v>
      </c>
      <c r="H81" s="2" t="str">
        <f t="shared" si="1"/>
        <v>http://www.acscatalog.com/ProductDetails.asp?ProductCode=V-AN413</v>
      </c>
      <c r="I81" s="4" t="s">
        <v>10569</v>
      </c>
      <c r="J81" s="4" t="s">
        <v>10570</v>
      </c>
    </row>
    <row r="82" spans="1:10" s="1" customFormat="1">
      <c r="A82" s="1" t="s">
        <v>10571</v>
      </c>
      <c r="B82" s="1" t="s">
        <v>10251</v>
      </c>
      <c r="C82" s="1" t="s">
        <v>10572</v>
      </c>
      <c r="D82" s="5">
        <v>26.4</v>
      </c>
      <c r="E82" s="7">
        <v>24.4</v>
      </c>
      <c r="F82" s="1">
        <v>240</v>
      </c>
      <c r="G82" s="1" t="s">
        <v>490</v>
      </c>
      <c r="H82" s="2" t="str">
        <f t="shared" si="1"/>
        <v>http://www.acscatalog.com/ProductDetails.asp?ProductCode=V-AN415</v>
      </c>
      <c r="I82" s="4" t="s">
        <v>10573</v>
      </c>
      <c r="J82" s="4" t="s">
        <v>10574</v>
      </c>
    </row>
    <row r="83" spans="1:10" s="1" customFormat="1">
      <c r="A83" s="1" t="s">
        <v>10575</v>
      </c>
      <c r="B83" s="1" t="s">
        <v>10251</v>
      </c>
      <c r="C83" s="1" t="s">
        <v>10576</v>
      </c>
      <c r="D83" s="5">
        <v>26.4</v>
      </c>
      <c r="E83" s="7">
        <v>24.4</v>
      </c>
      <c r="F83" s="1">
        <v>240</v>
      </c>
      <c r="G83" s="1" t="s">
        <v>490</v>
      </c>
      <c r="H83" s="2" t="str">
        <f t="shared" si="1"/>
        <v>http://www.acscatalog.com/ProductDetails.asp?ProductCode=V-AN417</v>
      </c>
      <c r="I83" s="4" t="s">
        <v>10577</v>
      </c>
      <c r="J83" s="4" t="s">
        <v>10578</v>
      </c>
    </row>
    <row r="84" spans="1:10" s="1" customFormat="1">
      <c r="A84" s="1" t="s">
        <v>10579</v>
      </c>
      <c r="B84" s="1" t="s">
        <v>10251</v>
      </c>
      <c r="C84" s="1" t="s">
        <v>10556</v>
      </c>
      <c r="D84" s="5">
        <v>26.4</v>
      </c>
      <c r="E84" s="7">
        <v>24.4</v>
      </c>
      <c r="F84" s="1">
        <v>240</v>
      </c>
      <c r="G84" s="1" t="s">
        <v>490</v>
      </c>
      <c r="H84" s="2" t="str">
        <f t="shared" si="1"/>
        <v>http://www.acscatalog.com/ProductDetails.asp?ProductCode=V-AN424</v>
      </c>
      <c r="I84" s="4" t="s">
        <v>10580</v>
      </c>
      <c r="J84" s="4" t="s">
        <v>10581</v>
      </c>
    </row>
    <row r="85" spans="1:10" s="1" customFormat="1">
      <c r="A85" s="1" t="s">
        <v>10582</v>
      </c>
      <c r="B85" s="1" t="s">
        <v>10251</v>
      </c>
      <c r="C85" s="1" t="s">
        <v>10583</v>
      </c>
      <c r="D85" s="5">
        <v>26.4</v>
      </c>
      <c r="E85" s="7">
        <v>24.4</v>
      </c>
      <c r="F85" s="1">
        <v>240</v>
      </c>
      <c r="G85" s="1" t="s">
        <v>490</v>
      </c>
      <c r="H85" s="2" t="str">
        <f t="shared" si="1"/>
        <v>http://www.acscatalog.com/ProductDetails.asp?ProductCode=V-AN426</v>
      </c>
      <c r="I85" s="4" t="s">
        <v>10584</v>
      </c>
      <c r="J85" s="4" t="s">
        <v>10585</v>
      </c>
    </row>
    <row r="86" spans="1:10" s="1" customFormat="1">
      <c r="A86" s="1" t="s">
        <v>10586</v>
      </c>
      <c r="B86" s="1" t="s">
        <v>10251</v>
      </c>
      <c r="C86" s="1" t="s">
        <v>10587</v>
      </c>
      <c r="D86" s="5">
        <v>26.1</v>
      </c>
      <c r="E86" s="7">
        <v>24.1</v>
      </c>
      <c r="F86" s="1">
        <v>390</v>
      </c>
      <c r="G86" s="1" t="s">
        <v>490</v>
      </c>
      <c r="H86" s="2" t="str">
        <f t="shared" si="1"/>
        <v>http://www.acscatalog.com/ProductDetails.asp?ProductCode=V-AN429</v>
      </c>
      <c r="I86" s="4" t="s">
        <v>10588</v>
      </c>
      <c r="J86" s="4" t="s">
        <v>10589</v>
      </c>
    </row>
    <row r="87" spans="1:10" s="1" customFormat="1">
      <c r="A87" s="1" t="s">
        <v>10590</v>
      </c>
      <c r="B87" s="1" t="s">
        <v>10251</v>
      </c>
      <c r="C87" s="1" t="s">
        <v>10591</v>
      </c>
      <c r="D87" s="5">
        <v>26.1</v>
      </c>
      <c r="E87" s="7">
        <v>24.1</v>
      </c>
      <c r="F87" s="1">
        <v>390</v>
      </c>
      <c r="G87" s="1" t="s">
        <v>490</v>
      </c>
      <c r="H87" s="2" t="str">
        <f t="shared" si="1"/>
        <v>http://www.acscatalog.com/ProductDetails.asp?ProductCode=V-AN432</v>
      </c>
      <c r="I87" s="4" t="s">
        <v>10592</v>
      </c>
      <c r="J87" s="4" t="s">
        <v>10593</v>
      </c>
    </row>
    <row r="88" spans="1:10" s="1" customFormat="1">
      <c r="A88" s="1" t="s">
        <v>10594</v>
      </c>
      <c r="B88" s="1" t="s">
        <v>10251</v>
      </c>
      <c r="C88" s="1" t="s">
        <v>10595</v>
      </c>
      <c r="D88" s="5">
        <v>26.4</v>
      </c>
      <c r="E88" s="7">
        <v>24.4</v>
      </c>
      <c r="F88" s="1">
        <v>240</v>
      </c>
      <c r="G88" s="1" t="s">
        <v>490</v>
      </c>
      <c r="H88" s="2" t="str">
        <f t="shared" si="1"/>
        <v>http://www.acscatalog.com/ProductDetails.asp?ProductCode=V-AN435</v>
      </c>
      <c r="I88" s="4" t="s">
        <v>10596</v>
      </c>
      <c r="J88" s="4" t="s">
        <v>10597</v>
      </c>
    </row>
    <row r="89" spans="1:10" s="1" customFormat="1">
      <c r="A89" s="1" t="s">
        <v>10598</v>
      </c>
      <c r="B89" s="1" t="s">
        <v>10251</v>
      </c>
      <c r="C89" s="1" t="s">
        <v>10599</v>
      </c>
      <c r="D89" s="5">
        <v>26.4</v>
      </c>
      <c r="E89" s="7">
        <v>24.4</v>
      </c>
      <c r="F89" s="1">
        <v>240</v>
      </c>
      <c r="G89" s="1" t="s">
        <v>490</v>
      </c>
      <c r="H89" s="2" t="str">
        <f t="shared" si="1"/>
        <v>http://www.acscatalog.com/ProductDetails.asp?ProductCode=V-AN436</v>
      </c>
      <c r="I89" s="4" t="s">
        <v>10600</v>
      </c>
      <c r="J89" s="4" t="s">
        <v>10601</v>
      </c>
    </row>
    <row r="90" spans="1:10" s="1" customFormat="1">
      <c r="A90" s="1" t="s">
        <v>10602</v>
      </c>
      <c r="B90" s="1" t="s">
        <v>10251</v>
      </c>
      <c r="C90" s="1" t="s">
        <v>10603</v>
      </c>
      <c r="D90" s="5">
        <v>18.8</v>
      </c>
      <c r="E90" s="7">
        <v>16.8</v>
      </c>
      <c r="F90" s="1">
        <v>560</v>
      </c>
      <c r="G90" s="1" t="s">
        <v>490</v>
      </c>
      <c r="H90" s="2" t="str">
        <f t="shared" si="1"/>
        <v>http://www.acscatalog.com/ProductDetails.asp?ProductCode=V-AN443</v>
      </c>
      <c r="I90" s="4" t="s">
        <v>10604</v>
      </c>
      <c r="J90" s="4" t="s">
        <v>10605</v>
      </c>
    </row>
    <row r="91" spans="1:10" s="1" customFormat="1">
      <c r="A91" s="1" t="s">
        <v>10606</v>
      </c>
      <c r="B91" s="1" t="s">
        <v>10251</v>
      </c>
      <c r="C91" s="1" t="s">
        <v>10607</v>
      </c>
      <c r="D91" s="5">
        <v>24.25</v>
      </c>
      <c r="E91" s="7">
        <v>22.25</v>
      </c>
      <c r="F91" s="1">
        <v>320</v>
      </c>
      <c r="G91" s="1" t="s">
        <v>490</v>
      </c>
      <c r="H91" s="2" t="str">
        <f t="shared" si="1"/>
        <v>http://www.acscatalog.com/ProductDetails.asp?ProductCode=V-AN451</v>
      </c>
      <c r="I91" s="4" t="s">
        <v>10608</v>
      </c>
      <c r="J91" s="4" t="s">
        <v>10609</v>
      </c>
    </row>
    <row r="92" spans="1:10" s="1" customFormat="1">
      <c r="A92" s="1" t="s">
        <v>10610</v>
      </c>
      <c r="B92" s="1" t="s">
        <v>10251</v>
      </c>
      <c r="C92" s="1" t="s">
        <v>10611</v>
      </c>
      <c r="D92" s="5">
        <v>24.25</v>
      </c>
      <c r="E92" s="7">
        <v>22.25</v>
      </c>
      <c r="F92" s="1">
        <v>320</v>
      </c>
      <c r="G92" s="1" t="s">
        <v>490</v>
      </c>
      <c r="H92" s="2" t="str">
        <f t="shared" si="1"/>
        <v>http://www.acscatalog.com/ProductDetails.asp?ProductCode=V-AN452</v>
      </c>
      <c r="I92" s="4" t="s">
        <v>10612</v>
      </c>
      <c r="J92" s="4" t="s">
        <v>10613</v>
      </c>
    </row>
    <row r="93" spans="1:10" s="1" customFormat="1">
      <c r="A93" s="1" t="s">
        <v>10614</v>
      </c>
      <c r="B93" s="1" t="s">
        <v>10251</v>
      </c>
      <c r="C93" s="1" t="s">
        <v>10615</v>
      </c>
      <c r="D93" s="5">
        <v>19.350000000000001</v>
      </c>
      <c r="E93" s="7">
        <v>17.350000000000001</v>
      </c>
      <c r="F93" s="1">
        <v>420</v>
      </c>
      <c r="G93" s="1" t="s">
        <v>490</v>
      </c>
      <c r="H93" s="2" t="str">
        <f t="shared" si="1"/>
        <v>http://www.acscatalog.com/ProductDetails.asp?ProductCode=V-AN454</v>
      </c>
      <c r="I93" s="4" t="s">
        <v>10616</v>
      </c>
      <c r="J93" s="4" t="s">
        <v>10617</v>
      </c>
    </row>
    <row r="94" spans="1:10" s="1" customFormat="1">
      <c r="A94" s="1" t="s">
        <v>10618</v>
      </c>
      <c r="B94" s="1" t="s">
        <v>10251</v>
      </c>
      <c r="C94" s="1" t="s">
        <v>10619</v>
      </c>
      <c r="D94" s="5">
        <v>17.2</v>
      </c>
      <c r="E94" s="7">
        <v>15.2</v>
      </c>
      <c r="F94" s="1">
        <v>760</v>
      </c>
      <c r="G94" s="1" t="s">
        <v>490</v>
      </c>
      <c r="H94" s="2" t="str">
        <f t="shared" si="1"/>
        <v>http://www.acscatalog.com/ProductDetails.asp?ProductCode=V-AN455</v>
      </c>
      <c r="I94" s="4" t="s">
        <v>10620</v>
      </c>
      <c r="J94" s="4" t="s">
        <v>10621</v>
      </c>
    </row>
    <row r="95" spans="1:10" s="1" customFormat="1">
      <c r="A95" s="1" t="s">
        <v>10622</v>
      </c>
      <c r="B95" s="1" t="s">
        <v>10251</v>
      </c>
      <c r="C95" s="1" t="s">
        <v>10623</v>
      </c>
      <c r="D95" s="5">
        <v>17.2</v>
      </c>
      <c r="E95" s="7">
        <v>15.2</v>
      </c>
      <c r="F95" s="1">
        <v>760</v>
      </c>
      <c r="G95" s="1" t="s">
        <v>490</v>
      </c>
      <c r="H95" s="2" t="str">
        <f t="shared" si="1"/>
        <v>http://www.acscatalog.com/ProductDetails.asp?ProductCode=V-AN467</v>
      </c>
      <c r="I95" s="4" t="s">
        <v>10624</v>
      </c>
      <c r="J95" s="4" t="s">
        <v>10625</v>
      </c>
    </row>
    <row r="96" spans="1:10" s="1" customFormat="1">
      <c r="A96" s="1" t="s">
        <v>10626</v>
      </c>
      <c r="B96" s="1" t="s">
        <v>10251</v>
      </c>
      <c r="C96" s="1" t="s">
        <v>10627</v>
      </c>
      <c r="D96" s="5">
        <v>17.2</v>
      </c>
      <c r="E96" s="7">
        <v>15.2</v>
      </c>
      <c r="F96" s="1">
        <v>760</v>
      </c>
      <c r="G96" s="1" t="s">
        <v>490</v>
      </c>
      <c r="H96" s="2" t="str">
        <f t="shared" si="1"/>
        <v>http://www.acscatalog.com/ProductDetails.asp?ProductCode=V-AN468</v>
      </c>
      <c r="I96" s="4" t="s">
        <v>10628</v>
      </c>
      <c r="J96" s="4" t="s">
        <v>10629</v>
      </c>
    </row>
    <row r="97" spans="1:10" s="1" customFormat="1">
      <c r="A97" s="1" t="s">
        <v>10630</v>
      </c>
      <c r="B97" s="1" t="s">
        <v>10251</v>
      </c>
      <c r="C97" s="1" t="s">
        <v>10631</v>
      </c>
      <c r="D97" s="5">
        <v>18.8</v>
      </c>
      <c r="E97" s="7">
        <v>16.8</v>
      </c>
      <c r="F97" s="1">
        <v>560</v>
      </c>
      <c r="G97" s="1" t="s">
        <v>490</v>
      </c>
      <c r="H97" s="2" t="str">
        <f t="shared" si="1"/>
        <v>http://www.acscatalog.com/ProductDetails.asp?ProductCode=V-AN486</v>
      </c>
      <c r="I97" s="4" t="s">
        <v>10632</v>
      </c>
      <c r="J97" s="4" t="s">
        <v>10633</v>
      </c>
    </row>
    <row r="98" spans="1:10" s="1" customFormat="1">
      <c r="A98" s="1" t="s">
        <v>10634</v>
      </c>
      <c r="B98" s="1" t="s">
        <v>10251</v>
      </c>
      <c r="C98" s="1" t="s">
        <v>10635</v>
      </c>
      <c r="D98" s="5">
        <v>26.4</v>
      </c>
      <c r="E98" s="7">
        <v>24.4</v>
      </c>
      <c r="F98" s="1">
        <v>240</v>
      </c>
      <c r="G98" s="1" t="s">
        <v>490</v>
      </c>
      <c r="H98" s="2" t="str">
        <f t="shared" si="1"/>
        <v>http://www.acscatalog.com/ProductDetails.asp?ProductCode=V-AN494</v>
      </c>
      <c r="I98" s="4" t="s">
        <v>10636</v>
      </c>
      <c r="J98" s="4" t="s">
        <v>10637</v>
      </c>
    </row>
    <row r="99" spans="1:10" s="1" customFormat="1">
      <c r="A99" s="1" t="s">
        <v>10638</v>
      </c>
      <c r="B99" s="1" t="s">
        <v>10251</v>
      </c>
      <c r="C99" s="1" t="s">
        <v>10639</v>
      </c>
      <c r="D99" s="5">
        <v>26.4</v>
      </c>
      <c r="E99" s="7">
        <v>24.4</v>
      </c>
      <c r="F99" s="1">
        <v>240</v>
      </c>
      <c r="G99" s="1" t="s">
        <v>490</v>
      </c>
      <c r="H99" s="2" t="str">
        <f t="shared" si="1"/>
        <v>http://www.acscatalog.com/ProductDetails.asp?ProductCode=V-AN495</v>
      </c>
      <c r="I99" s="4" t="s">
        <v>10640</v>
      </c>
      <c r="J99" s="4" t="s">
        <v>10641</v>
      </c>
    </row>
    <row r="100" spans="1:10" s="1" customFormat="1">
      <c r="A100" s="1" t="s">
        <v>10642</v>
      </c>
      <c r="B100" s="1" t="s">
        <v>10251</v>
      </c>
      <c r="C100" s="1" t="s">
        <v>10643</v>
      </c>
      <c r="D100" s="5">
        <v>18.8</v>
      </c>
      <c r="E100" s="7">
        <v>16.8</v>
      </c>
      <c r="F100" s="1">
        <v>560</v>
      </c>
      <c r="G100" s="1" t="s">
        <v>490</v>
      </c>
      <c r="H100" s="2" t="str">
        <f t="shared" si="1"/>
        <v>http://www.acscatalog.com/ProductDetails.asp?ProductCode=V-AN601</v>
      </c>
      <c r="I100" s="4" t="s">
        <v>10644</v>
      </c>
      <c r="J100" s="4" t="s">
        <v>10645</v>
      </c>
    </row>
    <row r="101" spans="1:10" s="1" customFormat="1">
      <c r="A101" s="1" t="s">
        <v>10646</v>
      </c>
      <c r="B101" s="1" t="s">
        <v>10251</v>
      </c>
      <c r="C101" s="1" t="s">
        <v>10647</v>
      </c>
      <c r="D101" s="5">
        <v>18.8</v>
      </c>
      <c r="E101" s="7">
        <v>16.8</v>
      </c>
      <c r="F101" s="1">
        <v>560</v>
      </c>
      <c r="G101" s="1" t="s">
        <v>490</v>
      </c>
      <c r="H101" s="2" t="str">
        <f t="shared" si="1"/>
        <v>http://www.acscatalog.com/ProductDetails.asp?ProductCode=V-AN604</v>
      </c>
      <c r="I101" s="4" t="s">
        <v>10648</v>
      </c>
      <c r="J101" s="4" t="s">
        <v>10649</v>
      </c>
    </row>
    <row r="102" spans="1:10" s="1" customFormat="1">
      <c r="A102" s="1" t="s">
        <v>10650</v>
      </c>
      <c r="B102" s="1" t="s">
        <v>10251</v>
      </c>
      <c r="C102" s="1" t="s">
        <v>10651</v>
      </c>
      <c r="D102" s="5">
        <v>18.8</v>
      </c>
      <c r="E102" s="7">
        <v>16.8</v>
      </c>
      <c r="F102" s="1">
        <v>560</v>
      </c>
      <c r="G102" s="1" t="s">
        <v>490</v>
      </c>
      <c r="H102" s="2" t="str">
        <f t="shared" si="1"/>
        <v>http://www.acscatalog.com/ProductDetails.asp?ProductCode=V-AN607</v>
      </c>
      <c r="I102" s="4" t="s">
        <v>10652</v>
      </c>
      <c r="J102" s="4" t="s">
        <v>10653</v>
      </c>
    </row>
    <row r="103" spans="1:10" s="1" customFormat="1">
      <c r="A103" s="1" t="s">
        <v>10654</v>
      </c>
      <c r="B103" s="1" t="s">
        <v>10251</v>
      </c>
      <c r="C103" s="1" t="s">
        <v>10655</v>
      </c>
      <c r="D103" s="5">
        <v>18.8</v>
      </c>
      <c r="E103" s="7">
        <v>16.8</v>
      </c>
      <c r="F103" s="1">
        <v>560</v>
      </c>
      <c r="G103" s="1" t="s">
        <v>490</v>
      </c>
      <c r="H103" s="2" t="str">
        <f t="shared" si="1"/>
        <v>http://www.acscatalog.com/ProductDetails.asp?ProductCode=V-AN609</v>
      </c>
      <c r="I103" s="4" t="s">
        <v>10656</v>
      </c>
      <c r="J103" s="4" t="s">
        <v>10657</v>
      </c>
    </row>
    <row r="104" spans="1:10" s="1" customFormat="1">
      <c r="A104" s="1" t="s">
        <v>10658</v>
      </c>
      <c r="B104" s="1" t="s">
        <v>10251</v>
      </c>
      <c r="C104" s="1" t="s">
        <v>10659</v>
      </c>
      <c r="D104" s="5">
        <v>18.8</v>
      </c>
      <c r="E104" s="7">
        <v>16.8</v>
      </c>
      <c r="F104" s="1">
        <v>560</v>
      </c>
      <c r="G104" s="1" t="s">
        <v>490</v>
      </c>
      <c r="H104" s="2" t="str">
        <f t="shared" si="1"/>
        <v>http://www.acscatalog.com/ProductDetails.asp?ProductCode=V-AN612</v>
      </c>
      <c r="I104" s="4" t="s">
        <v>10660</v>
      </c>
      <c r="J104" s="4" t="s">
        <v>10661</v>
      </c>
    </row>
    <row r="105" spans="1:10" s="1" customFormat="1">
      <c r="A105" s="1" t="s">
        <v>10662</v>
      </c>
      <c r="B105" s="1" t="s">
        <v>10251</v>
      </c>
      <c r="C105" s="1" t="s">
        <v>10663</v>
      </c>
      <c r="D105" s="5">
        <v>18.8</v>
      </c>
      <c r="E105" s="7">
        <v>16.8</v>
      </c>
      <c r="F105" s="1">
        <v>560</v>
      </c>
      <c r="G105" s="1" t="s">
        <v>490</v>
      </c>
      <c r="H105" s="2" t="str">
        <f t="shared" si="1"/>
        <v>http://www.acscatalog.com/ProductDetails.asp?ProductCode=V-AN617</v>
      </c>
      <c r="I105" s="4" t="s">
        <v>10664</v>
      </c>
      <c r="J105" s="4" t="s">
        <v>10665</v>
      </c>
    </row>
    <row r="106" spans="1:10" s="1" customFormat="1">
      <c r="A106" s="1" t="s">
        <v>10666</v>
      </c>
      <c r="B106" s="1" t="s">
        <v>10251</v>
      </c>
      <c r="C106" s="1" t="s">
        <v>10667</v>
      </c>
      <c r="D106" s="5">
        <v>18.8</v>
      </c>
      <c r="E106" s="7">
        <v>16.8</v>
      </c>
      <c r="F106" s="1">
        <v>560</v>
      </c>
      <c r="G106" s="1" t="s">
        <v>490</v>
      </c>
      <c r="H106" s="2" t="str">
        <f t="shared" si="1"/>
        <v>http://www.acscatalog.com/ProductDetails.asp?ProductCode=V-AN620</v>
      </c>
      <c r="I106" s="4" t="s">
        <v>10668</v>
      </c>
      <c r="J106" s="4" t="s">
        <v>10669</v>
      </c>
    </row>
    <row r="107" spans="1:10" s="1" customFormat="1">
      <c r="A107" s="1" t="s">
        <v>10670</v>
      </c>
      <c r="B107" s="1" t="s">
        <v>10251</v>
      </c>
      <c r="C107" s="1" t="s">
        <v>10671</v>
      </c>
      <c r="D107" s="5">
        <v>19.350000000000001</v>
      </c>
      <c r="E107" s="7">
        <v>17.350000000000001</v>
      </c>
      <c r="F107" s="1">
        <v>420</v>
      </c>
      <c r="G107" s="1" t="s">
        <v>490</v>
      </c>
      <c r="H107" s="2" t="str">
        <f t="shared" si="1"/>
        <v>http://www.acscatalog.com/ProductDetails.asp?ProductCode=V-AN627</v>
      </c>
      <c r="I107" s="4" t="s">
        <v>10672</v>
      </c>
      <c r="J107" s="4" t="s">
        <v>10673</v>
      </c>
    </row>
    <row r="108" spans="1:10" s="1" customFormat="1">
      <c r="A108" s="1" t="s">
        <v>10674</v>
      </c>
      <c r="B108" s="1" t="s">
        <v>10251</v>
      </c>
      <c r="C108" s="1" t="s">
        <v>10675</v>
      </c>
      <c r="D108" s="5">
        <v>19.350000000000001</v>
      </c>
      <c r="E108" s="7">
        <v>17.350000000000001</v>
      </c>
      <c r="F108" s="1">
        <v>420</v>
      </c>
      <c r="G108" s="1" t="s">
        <v>490</v>
      </c>
      <c r="H108" s="2" t="str">
        <f t="shared" si="1"/>
        <v>http://www.acscatalog.com/ProductDetails.asp?ProductCode=V-AN630</v>
      </c>
      <c r="I108" s="4" t="s">
        <v>10676</v>
      </c>
      <c r="J108" s="4" t="s">
        <v>10677</v>
      </c>
    </row>
    <row r="109" spans="1:10" s="1" customFormat="1">
      <c r="A109" s="1" t="s">
        <v>10678</v>
      </c>
      <c r="B109" s="1" t="s">
        <v>10251</v>
      </c>
      <c r="C109" s="1" t="s">
        <v>10679</v>
      </c>
      <c r="D109" s="5">
        <v>19.350000000000001</v>
      </c>
      <c r="E109" s="7">
        <v>17.350000000000001</v>
      </c>
      <c r="F109" s="1">
        <v>420</v>
      </c>
      <c r="G109" s="1" t="s">
        <v>490</v>
      </c>
      <c r="H109" s="2" t="str">
        <f t="shared" si="1"/>
        <v>http://www.acscatalog.com/ProductDetails.asp?ProductCode=V-AN636</v>
      </c>
      <c r="I109" s="4" t="s">
        <v>10680</v>
      </c>
      <c r="J109" s="4" t="s">
        <v>10681</v>
      </c>
    </row>
    <row r="110" spans="1:10" s="1" customFormat="1">
      <c r="A110" s="1" t="s">
        <v>10682</v>
      </c>
      <c r="B110" s="1" t="s">
        <v>10251</v>
      </c>
      <c r="C110" s="1" t="s">
        <v>10683</v>
      </c>
      <c r="D110" s="5">
        <v>26.4</v>
      </c>
      <c r="E110" s="7">
        <v>24.4</v>
      </c>
      <c r="F110" s="1">
        <v>240</v>
      </c>
      <c r="G110" s="1" t="s">
        <v>490</v>
      </c>
      <c r="H110" s="2" t="str">
        <f t="shared" si="1"/>
        <v>http://www.acscatalog.com/ProductDetails.asp?ProductCode=V-AN638</v>
      </c>
      <c r="I110" s="4" t="s">
        <v>10684</v>
      </c>
      <c r="J110" s="4" t="s">
        <v>10685</v>
      </c>
    </row>
    <row r="111" spans="1:10" s="1" customFormat="1">
      <c r="A111" s="1" t="s">
        <v>10686</v>
      </c>
      <c r="B111" s="1" t="s">
        <v>10251</v>
      </c>
      <c r="C111" s="1" t="s">
        <v>10687</v>
      </c>
      <c r="D111" s="5">
        <v>26.4</v>
      </c>
      <c r="E111" s="7">
        <v>24.4</v>
      </c>
      <c r="F111" s="1">
        <v>240</v>
      </c>
      <c r="G111" s="1" t="s">
        <v>490</v>
      </c>
      <c r="H111" s="2" t="str">
        <f t="shared" si="1"/>
        <v>http://www.acscatalog.com/ProductDetails.asp?ProductCode=V-AN639</v>
      </c>
      <c r="I111" s="4" t="s">
        <v>10688</v>
      </c>
      <c r="J111" s="4" t="s">
        <v>10689</v>
      </c>
    </row>
    <row r="112" spans="1:10" s="1" customFormat="1">
      <c r="A112" s="1" t="s">
        <v>10690</v>
      </c>
      <c r="B112" s="1" t="s">
        <v>10251</v>
      </c>
      <c r="C112" s="1" t="s">
        <v>10691</v>
      </c>
      <c r="D112" s="5">
        <v>18.8</v>
      </c>
      <c r="E112" s="7">
        <v>16.8</v>
      </c>
      <c r="F112" s="1">
        <v>560</v>
      </c>
      <c r="G112" s="1" t="s">
        <v>490</v>
      </c>
      <c r="H112" s="2" t="str">
        <f t="shared" si="1"/>
        <v>http://www.acscatalog.com/ProductDetails.asp?ProductCode=V-AN642</v>
      </c>
      <c r="I112" s="4" t="s">
        <v>10692</v>
      </c>
      <c r="J112" s="4" t="s">
        <v>10693</v>
      </c>
    </row>
    <row r="113" spans="1:10" s="1" customFormat="1">
      <c r="A113" s="1" t="s">
        <v>10694</v>
      </c>
      <c r="B113" s="1" t="s">
        <v>10251</v>
      </c>
      <c r="C113" s="1" t="s">
        <v>10695</v>
      </c>
      <c r="D113" s="5">
        <v>23.65</v>
      </c>
      <c r="E113" s="7">
        <v>21.65</v>
      </c>
      <c r="F113" s="1">
        <v>320</v>
      </c>
      <c r="G113" s="1" t="s">
        <v>490</v>
      </c>
      <c r="H113" s="2" t="str">
        <f t="shared" si="1"/>
        <v>http://www.acscatalog.com/ProductDetails.asp?ProductCode=V-AN643</v>
      </c>
      <c r="I113" s="4" t="s">
        <v>10696</v>
      </c>
      <c r="J113" s="4" t="s">
        <v>10697</v>
      </c>
    </row>
    <row r="114" spans="1:10" s="1" customFormat="1">
      <c r="A114" s="1" t="s">
        <v>10698</v>
      </c>
      <c r="B114" s="1" t="s">
        <v>10251</v>
      </c>
      <c r="C114" s="1" t="s">
        <v>10699</v>
      </c>
      <c r="D114" s="5">
        <v>19.350000000000001</v>
      </c>
      <c r="E114" s="7">
        <v>17.350000000000001</v>
      </c>
      <c r="F114" s="1">
        <v>420</v>
      </c>
      <c r="G114" s="1" t="s">
        <v>490</v>
      </c>
      <c r="H114" s="2" t="str">
        <f t="shared" si="1"/>
        <v>http://www.acscatalog.com/ProductDetails.asp?ProductCode=V-AN646</v>
      </c>
      <c r="I114" s="4" t="s">
        <v>10700</v>
      </c>
      <c r="J114" s="4" t="s">
        <v>10701</v>
      </c>
    </row>
    <row r="115" spans="1:10" s="1" customFormat="1">
      <c r="A115" s="1" t="s">
        <v>10702</v>
      </c>
      <c r="B115" s="1" t="s">
        <v>10251</v>
      </c>
      <c r="C115" s="1" t="s">
        <v>10703</v>
      </c>
      <c r="D115" s="5">
        <v>26.4</v>
      </c>
      <c r="E115" s="7">
        <v>24.4</v>
      </c>
      <c r="F115" s="1">
        <v>240</v>
      </c>
      <c r="G115" s="1" t="s">
        <v>490</v>
      </c>
      <c r="H115" s="2" t="str">
        <f t="shared" si="1"/>
        <v>http://www.acscatalog.com/ProductDetails.asp?ProductCode=V-AN649</v>
      </c>
      <c r="I115" s="4" t="s">
        <v>10704</v>
      </c>
      <c r="J115" s="4" t="s">
        <v>10705</v>
      </c>
    </row>
    <row r="116" spans="1:10" s="1" customFormat="1">
      <c r="A116" s="1" t="s">
        <v>10706</v>
      </c>
      <c r="B116" s="1" t="s">
        <v>10251</v>
      </c>
      <c r="C116" s="1" t="s">
        <v>10564</v>
      </c>
      <c r="D116" s="5">
        <v>26.4</v>
      </c>
      <c r="E116" s="7">
        <v>24.4</v>
      </c>
      <c r="F116" s="1">
        <v>240</v>
      </c>
      <c r="G116" s="1" t="s">
        <v>490</v>
      </c>
      <c r="H116" s="2" t="str">
        <f t="shared" si="1"/>
        <v>http://www.acscatalog.com/ProductDetails.asp?ProductCode=V-AN650</v>
      </c>
      <c r="I116" s="4" t="s">
        <v>10707</v>
      </c>
      <c r="J116" s="4" t="s">
        <v>10708</v>
      </c>
    </row>
    <row r="117" spans="1:10" s="1" customFormat="1">
      <c r="A117" s="1" t="s">
        <v>10709</v>
      </c>
      <c r="B117" s="1" t="s">
        <v>10251</v>
      </c>
      <c r="C117" s="1" t="s">
        <v>10710</v>
      </c>
      <c r="D117" s="5">
        <v>7.45</v>
      </c>
      <c r="E117" s="7">
        <v>5.45</v>
      </c>
      <c r="F117" s="1">
        <v>500</v>
      </c>
      <c r="G117" s="1" t="s">
        <v>490</v>
      </c>
      <c r="H117" s="2" t="str">
        <f t="shared" si="1"/>
        <v>http://www.acscatalog.com/ProductDetails.asp?ProductCode=V-AN656</v>
      </c>
      <c r="I117" s="4" t="s">
        <v>10711</v>
      </c>
      <c r="J117" s="4" t="s">
        <v>10712</v>
      </c>
    </row>
    <row r="118" spans="1:10" s="1" customFormat="1">
      <c r="A118" s="1" t="s">
        <v>10713</v>
      </c>
      <c r="B118" s="1" t="s">
        <v>10251</v>
      </c>
      <c r="C118" s="1" t="s">
        <v>10714</v>
      </c>
      <c r="D118" s="5">
        <v>7.45</v>
      </c>
      <c r="E118" s="7">
        <v>5.45</v>
      </c>
      <c r="F118" s="1">
        <v>500</v>
      </c>
      <c r="G118" s="1" t="s">
        <v>490</v>
      </c>
      <c r="H118" s="2" t="str">
        <f t="shared" si="1"/>
        <v>http://www.acscatalog.com/ProductDetails.asp?ProductCode=V-AN657</v>
      </c>
      <c r="I118" s="4" t="s">
        <v>10715</v>
      </c>
      <c r="J118" s="4" t="s">
        <v>10716</v>
      </c>
    </row>
    <row r="119" spans="1:10" s="1" customFormat="1">
      <c r="A119" s="1" t="s">
        <v>10717</v>
      </c>
      <c r="B119" s="1" t="s">
        <v>10251</v>
      </c>
      <c r="C119" s="1" t="s">
        <v>10718</v>
      </c>
      <c r="D119" s="5">
        <v>19.350000000000001</v>
      </c>
      <c r="E119" s="7">
        <v>17.350000000000001</v>
      </c>
      <c r="F119" s="1">
        <v>420</v>
      </c>
      <c r="G119" s="1" t="s">
        <v>490</v>
      </c>
      <c r="H119" s="2" t="str">
        <f t="shared" si="1"/>
        <v>http://www.acscatalog.com/ProductDetails.asp?ProductCode=V-AN659</v>
      </c>
      <c r="I119" s="4" t="s">
        <v>10719</v>
      </c>
      <c r="J119" s="4" t="s">
        <v>10720</v>
      </c>
    </row>
    <row r="120" spans="1:10" s="1" customFormat="1">
      <c r="A120" s="1" t="s">
        <v>10721</v>
      </c>
      <c r="B120" s="1" t="s">
        <v>10251</v>
      </c>
      <c r="C120" s="1" t="s">
        <v>10722</v>
      </c>
      <c r="D120" s="5">
        <v>19.350000000000001</v>
      </c>
      <c r="E120" s="7">
        <v>17.350000000000001</v>
      </c>
      <c r="F120" s="1">
        <v>420</v>
      </c>
      <c r="G120" s="1" t="s">
        <v>490</v>
      </c>
      <c r="H120" s="2" t="str">
        <f t="shared" si="1"/>
        <v>http://www.acscatalog.com/ProductDetails.asp?ProductCode=V-BH232</v>
      </c>
      <c r="I120" s="4" t="s">
        <v>10723</v>
      </c>
      <c r="J120" s="4" t="s">
        <v>10724</v>
      </c>
    </row>
    <row r="121" spans="1:10" s="1" customFormat="1">
      <c r="A121" s="1" t="s">
        <v>10725</v>
      </c>
      <c r="B121" s="1" t="s">
        <v>10251</v>
      </c>
      <c r="C121" s="1" t="s">
        <v>10726</v>
      </c>
      <c r="D121" s="5">
        <v>23.65</v>
      </c>
      <c r="E121" s="7">
        <v>21.65</v>
      </c>
      <c r="F121" s="1">
        <v>320</v>
      </c>
      <c r="G121" s="1" t="s">
        <v>490</v>
      </c>
      <c r="H121" s="2" t="str">
        <f t="shared" si="1"/>
        <v>http://www.acscatalog.com/ProductDetails.asp?ProductCode=V-CL307</v>
      </c>
      <c r="I121" s="4" t="s">
        <v>10727</v>
      </c>
      <c r="J121" s="4" t="s">
        <v>10728</v>
      </c>
    </row>
    <row r="122" spans="1:10" s="1" customFormat="1">
      <c r="A122" s="1" t="s">
        <v>10729</v>
      </c>
      <c r="B122" s="1" t="s">
        <v>10251</v>
      </c>
      <c r="C122" s="1" t="s">
        <v>10730</v>
      </c>
      <c r="D122" s="5">
        <v>7.45</v>
      </c>
      <c r="E122" s="7">
        <v>5.45</v>
      </c>
      <c r="F122" s="1">
        <v>500</v>
      </c>
      <c r="G122" s="1" t="s">
        <v>490</v>
      </c>
      <c r="H122" s="2" t="str">
        <f t="shared" si="1"/>
        <v>http://www.acscatalog.com/ProductDetails.asp?ProductCode=V-FP105</v>
      </c>
      <c r="I122" s="4" t="s">
        <v>10731</v>
      </c>
      <c r="J122" s="4" t="s">
        <v>10732</v>
      </c>
    </row>
    <row r="123" spans="1:10" s="1" customFormat="1">
      <c r="A123" s="1" t="s">
        <v>10733</v>
      </c>
      <c r="B123" s="1" t="s">
        <v>10251</v>
      </c>
      <c r="C123" s="1" t="s">
        <v>10734</v>
      </c>
      <c r="D123" s="5">
        <v>7.45</v>
      </c>
      <c r="E123" s="7">
        <v>5.45</v>
      </c>
      <c r="F123" s="1">
        <v>500</v>
      </c>
      <c r="G123" s="1" t="s">
        <v>490</v>
      </c>
      <c r="H123" s="2" t="str">
        <f t="shared" si="1"/>
        <v>http://www.acscatalog.com/ProductDetails.asp?ProductCode=V-FP109</v>
      </c>
      <c r="I123" s="4" t="s">
        <v>10735</v>
      </c>
      <c r="J123" s="4" t="s">
        <v>10736</v>
      </c>
    </row>
    <row r="124" spans="1:10" s="1" customFormat="1">
      <c r="A124" s="1" t="s">
        <v>10737</v>
      </c>
      <c r="B124" s="1" t="s">
        <v>10251</v>
      </c>
      <c r="C124" s="1" t="s">
        <v>10738</v>
      </c>
      <c r="D124" s="5">
        <v>7.45</v>
      </c>
      <c r="E124" s="7">
        <v>5.45</v>
      </c>
      <c r="F124" s="1">
        <v>500</v>
      </c>
      <c r="G124" s="1" t="s">
        <v>490</v>
      </c>
      <c r="H124" s="2" t="str">
        <f t="shared" si="1"/>
        <v>http://www.acscatalog.com/ProductDetails.asp?ProductCode=V-FP110</v>
      </c>
      <c r="I124" s="4" t="s">
        <v>10739</v>
      </c>
      <c r="J124" s="4" t="s">
        <v>10740</v>
      </c>
    </row>
    <row r="125" spans="1:10" s="1" customFormat="1">
      <c r="A125" s="1" t="s">
        <v>10741</v>
      </c>
      <c r="B125" s="1" t="s">
        <v>10251</v>
      </c>
      <c r="C125" s="1" t="s">
        <v>10710</v>
      </c>
      <c r="D125" s="5">
        <v>7.45</v>
      </c>
      <c r="E125" s="7">
        <v>5.45</v>
      </c>
      <c r="F125" s="1">
        <v>500</v>
      </c>
      <c r="G125" s="1" t="s">
        <v>490</v>
      </c>
      <c r="H125" s="2" t="str">
        <f t="shared" si="1"/>
        <v>http://www.acscatalog.com/ProductDetails.asp?ProductCode=V-FP112</v>
      </c>
      <c r="I125" s="4" t="s">
        <v>10742</v>
      </c>
      <c r="J125" s="4" t="s">
        <v>10743</v>
      </c>
    </row>
    <row r="126" spans="1:10" s="1" customFormat="1">
      <c r="A126" s="1" t="s">
        <v>10744</v>
      </c>
      <c r="B126" s="1" t="s">
        <v>10251</v>
      </c>
      <c r="C126" s="1" t="s">
        <v>10745</v>
      </c>
      <c r="D126" s="5">
        <v>17.2</v>
      </c>
      <c r="E126" s="7">
        <v>15.2</v>
      </c>
      <c r="F126" s="1">
        <v>760</v>
      </c>
      <c r="G126" s="1" t="s">
        <v>490</v>
      </c>
      <c r="H126" s="2" t="str">
        <f t="shared" si="1"/>
        <v>http://www.acscatalog.com/ProductDetails.asp?ProductCode=V-FP239</v>
      </c>
      <c r="I126" s="4" t="s">
        <v>10746</v>
      </c>
      <c r="J126" s="4" t="s">
        <v>10747</v>
      </c>
    </row>
    <row r="127" spans="1:10" s="1" customFormat="1">
      <c r="A127" s="1" t="s">
        <v>10748</v>
      </c>
      <c r="B127" s="1" t="s">
        <v>10251</v>
      </c>
      <c r="C127" s="1" t="s">
        <v>10749</v>
      </c>
      <c r="D127" s="5">
        <v>7.45</v>
      </c>
      <c r="E127" s="7">
        <v>5.45</v>
      </c>
      <c r="F127" s="1">
        <v>500</v>
      </c>
      <c r="G127" s="1" t="s">
        <v>490</v>
      </c>
      <c r="H127" s="2" t="str">
        <f t="shared" si="1"/>
        <v>http://www.acscatalog.com/ProductDetails.asp?ProductCode=V-FP700</v>
      </c>
      <c r="I127" s="4" t="s">
        <v>10750</v>
      </c>
      <c r="J127" s="4" t="s">
        <v>10751</v>
      </c>
    </row>
    <row r="128" spans="1:10" s="1" customFormat="1">
      <c r="A128" s="1" t="s">
        <v>10752</v>
      </c>
      <c r="B128" s="1" t="s">
        <v>10251</v>
      </c>
      <c r="C128" s="1" t="s">
        <v>10753</v>
      </c>
      <c r="D128" s="5">
        <v>18.25</v>
      </c>
      <c r="E128" s="7">
        <v>16.25</v>
      </c>
      <c r="F128" s="1">
        <v>570</v>
      </c>
      <c r="G128" s="1" t="s">
        <v>490</v>
      </c>
      <c r="H128" s="2" t="str">
        <f t="shared" si="1"/>
        <v>http://www.acscatalog.com/ProductDetails.asp?ProductCode=V-FP703</v>
      </c>
      <c r="I128" s="4" t="s">
        <v>10754</v>
      </c>
      <c r="J128" s="4" t="s">
        <v>10755</v>
      </c>
    </row>
    <row r="129" spans="1:10" s="1" customFormat="1">
      <c r="A129" s="1" t="s">
        <v>10756</v>
      </c>
      <c r="B129" s="1" t="s">
        <v>10251</v>
      </c>
      <c r="C129" s="1" t="s">
        <v>10757</v>
      </c>
      <c r="D129" s="5">
        <v>7.45</v>
      </c>
      <c r="E129" s="7">
        <v>5.45</v>
      </c>
      <c r="F129" s="1">
        <v>500</v>
      </c>
      <c r="G129" s="1" t="s">
        <v>490</v>
      </c>
      <c r="H129" s="2" t="str">
        <f t="shared" si="1"/>
        <v>http://www.acscatalog.com/ProductDetails.asp?ProductCode=V-FP704</v>
      </c>
      <c r="I129" s="4" t="s">
        <v>10758</v>
      </c>
      <c r="J129" s="4" t="s">
        <v>10759</v>
      </c>
    </row>
    <row r="130" spans="1:10" s="1" customFormat="1">
      <c r="A130" s="1" t="s">
        <v>10760</v>
      </c>
      <c r="B130" s="1" t="s">
        <v>10251</v>
      </c>
      <c r="C130" s="1" t="s">
        <v>10761</v>
      </c>
      <c r="D130" s="5">
        <v>19.850000000000001</v>
      </c>
      <c r="E130" s="7">
        <v>17.850000000000001</v>
      </c>
      <c r="F130" s="1">
        <v>110</v>
      </c>
      <c r="G130" s="1" t="s">
        <v>490</v>
      </c>
      <c r="H130" s="2" t="str">
        <f t="shared" ref="H130:H145" si="2">HYPERLINK(I130)</f>
        <v>http://www.acscatalog.com/ProductDetails.asp?ProductCode=V-FS002</v>
      </c>
      <c r="I130" s="4" t="s">
        <v>10762</v>
      </c>
      <c r="J130" s="4" t="s">
        <v>10763</v>
      </c>
    </row>
    <row r="131" spans="1:10" s="1" customFormat="1">
      <c r="A131" s="1" t="s">
        <v>10764</v>
      </c>
      <c r="B131" s="1" t="s">
        <v>10251</v>
      </c>
      <c r="C131" s="1" t="s">
        <v>10765</v>
      </c>
      <c r="D131" s="5">
        <v>17.7</v>
      </c>
      <c r="E131" s="7">
        <v>15.7</v>
      </c>
      <c r="F131" s="1">
        <v>500</v>
      </c>
      <c r="G131" s="1" t="s">
        <v>490</v>
      </c>
      <c r="H131" s="2" t="str">
        <f t="shared" si="2"/>
        <v>http://www.acscatalog.com/ProductDetails.asp?ProductCode=V-HC208</v>
      </c>
      <c r="I131" s="4" t="s">
        <v>10766</v>
      </c>
      <c r="J131" s="4" t="s">
        <v>10767</v>
      </c>
    </row>
    <row r="132" spans="1:10" s="1" customFormat="1">
      <c r="A132" s="1" t="s">
        <v>10768</v>
      </c>
      <c r="B132" s="1" t="s">
        <v>10251</v>
      </c>
      <c r="C132" s="1" t="s">
        <v>10769</v>
      </c>
      <c r="D132" s="5">
        <v>26.1</v>
      </c>
      <c r="E132" s="7">
        <v>24.1</v>
      </c>
      <c r="F132" s="1">
        <v>390</v>
      </c>
      <c r="G132" s="1" t="s">
        <v>490</v>
      </c>
      <c r="H132" s="2" t="str">
        <f t="shared" si="2"/>
        <v>http://www.acscatalog.com/ProductDetails.asp?ProductCode=V-HH207</v>
      </c>
      <c r="I132" s="4" t="s">
        <v>10770</v>
      </c>
      <c r="J132" s="4" t="s">
        <v>10771</v>
      </c>
    </row>
    <row r="133" spans="1:10" s="1" customFormat="1">
      <c r="A133" s="1" t="s">
        <v>10772</v>
      </c>
      <c r="B133" s="1" t="s">
        <v>10251</v>
      </c>
      <c r="C133" s="1" t="s">
        <v>10773</v>
      </c>
      <c r="D133" s="5">
        <v>23.65</v>
      </c>
      <c r="E133" s="7">
        <v>21.65</v>
      </c>
      <c r="F133" s="1">
        <v>320</v>
      </c>
      <c r="G133" s="1" t="s">
        <v>490</v>
      </c>
      <c r="H133" s="2" t="str">
        <f t="shared" si="2"/>
        <v>http://www.acscatalog.com/ProductDetails.asp?ProductCode=V-HH502</v>
      </c>
      <c r="I133" s="4" t="s">
        <v>10774</v>
      </c>
      <c r="J133" s="4" t="s">
        <v>10775</v>
      </c>
    </row>
    <row r="134" spans="1:10" s="1" customFormat="1">
      <c r="A134" s="1" t="s">
        <v>10776</v>
      </c>
      <c r="B134" s="1" t="s">
        <v>10251</v>
      </c>
      <c r="C134" s="1" t="s">
        <v>10777</v>
      </c>
      <c r="D134" s="5">
        <v>17.2</v>
      </c>
      <c r="E134" s="7">
        <v>15.2</v>
      </c>
      <c r="F134" s="1">
        <v>760</v>
      </c>
      <c r="G134" s="1" t="s">
        <v>490</v>
      </c>
      <c r="H134" s="2" t="str">
        <f t="shared" si="2"/>
        <v>http://www.acscatalog.com/ProductDetails.asp?ProductCode=V-HN119</v>
      </c>
      <c r="I134" s="4" t="s">
        <v>10778</v>
      </c>
      <c r="J134" s="4" t="s">
        <v>10779</v>
      </c>
    </row>
    <row r="135" spans="1:10" s="1" customFormat="1">
      <c r="A135" s="1" t="s">
        <v>10780</v>
      </c>
      <c r="B135" s="1" t="s">
        <v>10251</v>
      </c>
      <c r="C135" s="1" t="s">
        <v>10781</v>
      </c>
      <c r="D135" s="5">
        <v>17.2</v>
      </c>
      <c r="E135" s="7">
        <v>15.2</v>
      </c>
      <c r="F135" s="1">
        <v>760</v>
      </c>
      <c r="G135" s="1" t="s">
        <v>490</v>
      </c>
      <c r="H135" s="2" t="str">
        <f t="shared" si="2"/>
        <v>http://www.acscatalog.com/ProductDetails.asp?ProductCode=V-IV111</v>
      </c>
      <c r="I135" s="4" t="s">
        <v>10782</v>
      </c>
      <c r="J135" s="4" t="s">
        <v>10783</v>
      </c>
    </row>
    <row r="136" spans="1:10" s="1" customFormat="1">
      <c r="A136" s="1" t="s">
        <v>10784</v>
      </c>
      <c r="B136" s="1" t="s">
        <v>10251</v>
      </c>
      <c r="C136" s="1" t="s">
        <v>10785</v>
      </c>
      <c r="D136" s="5">
        <v>19.350000000000001</v>
      </c>
      <c r="E136" s="7">
        <v>17.350000000000001</v>
      </c>
      <c r="F136" s="1">
        <v>420</v>
      </c>
      <c r="G136" s="1" t="s">
        <v>490</v>
      </c>
      <c r="H136" s="2" t="str">
        <f t="shared" si="2"/>
        <v>http://www.acscatalog.com/ProductDetails.asp?ProductCode=V-IV213</v>
      </c>
      <c r="I136" s="4" t="s">
        <v>10786</v>
      </c>
      <c r="J136" s="4" t="s">
        <v>10787</v>
      </c>
    </row>
    <row r="137" spans="1:10" s="1" customFormat="1">
      <c r="A137" s="1" t="s">
        <v>10788</v>
      </c>
      <c r="B137" s="1" t="s">
        <v>10251</v>
      </c>
      <c r="C137" s="1" t="s">
        <v>10789</v>
      </c>
      <c r="D137" s="5">
        <v>18.8</v>
      </c>
      <c r="E137" s="7">
        <v>16.8</v>
      </c>
      <c r="F137" s="1">
        <v>560</v>
      </c>
      <c r="G137" s="1" t="s">
        <v>490</v>
      </c>
      <c r="H137" s="2" t="str">
        <f t="shared" si="2"/>
        <v>http://www.acscatalog.com/ProductDetails.asp?ProductCode=V-LR138</v>
      </c>
      <c r="I137" s="4" t="s">
        <v>10790</v>
      </c>
      <c r="J137" s="4" t="s">
        <v>10791</v>
      </c>
    </row>
    <row r="138" spans="1:10" s="1" customFormat="1">
      <c r="A138" s="1" t="s">
        <v>10792</v>
      </c>
      <c r="B138" s="1" t="s">
        <v>10251</v>
      </c>
      <c r="C138" s="1" t="s">
        <v>10793</v>
      </c>
      <c r="D138" s="5">
        <v>23.65</v>
      </c>
      <c r="E138" s="7">
        <v>21.65</v>
      </c>
      <c r="F138" s="1">
        <v>320</v>
      </c>
      <c r="G138" s="1" t="s">
        <v>490</v>
      </c>
      <c r="H138" s="2" t="str">
        <f t="shared" si="2"/>
        <v>http://www.acscatalog.com/ProductDetails.asp?ProductCode=V-LS120</v>
      </c>
      <c r="I138" s="4" t="s">
        <v>10794</v>
      </c>
      <c r="J138" s="4" t="s">
        <v>10795</v>
      </c>
    </row>
    <row r="139" spans="1:10" s="1" customFormat="1">
      <c r="A139" s="1" t="s">
        <v>10796</v>
      </c>
      <c r="B139" s="1" t="s">
        <v>10251</v>
      </c>
      <c r="C139" s="1" t="s">
        <v>10726</v>
      </c>
      <c r="D139" s="5">
        <v>23.65</v>
      </c>
      <c r="E139" s="7">
        <v>21.65</v>
      </c>
      <c r="F139" s="1">
        <v>320</v>
      </c>
      <c r="G139" s="1" t="s">
        <v>490</v>
      </c>
      <c r="H139" s="2" t="str">
        <f t="shared" si="2"/>
        <v>http://www.acscatalog.com/ProductDetails.asp?ProductCode=V-LS401</v>
      </c>
      <c r="I139" s="4" t="s">
        <v>10797</v>
      </c>
      <c r="J139" s="4" t="s">
        <v>10798</v>
      </c>
    </row>
    <row r="140" spans="1:10" s="1" customFormat="1">
      <c r="A140" s="1" t="s">
        <v>10799</v>
      </c>
      <c r="B140" s="1" t="s">
        <v>10251</v>
      </c>
      <c r="C140" s="1" t="s">
        <v>10800</v>
      </c>
      <c r="D140" s="5">
        <v>18.8</v>
      </c>
      <c r="E140" s="7">
        <v>16.8</v>
      </c>
      <c r="F140" s="1">
        <v>560</v>
      </c>
      <c r="G140" s="1" t="s">
        <v>490</v>
      </c>
      <c r="H140" s="2" t="str">
        <f t="shared" si="2"/>
        <v>http://www.acscatalog.com/ProductDetails.asp?ProductCode=V-MC218</v>
      </c>
      <c r="I140" s="4" t="s">
        <v>10801</v>
      </c>
      <c r="J140" s="4" t="s">
        <v>10802</v>
      </c>
    </row>
    <row r="141" spans="1:10" s="1" customFormat="1">
      <c r="A141" s="1" t="s">
        <v>10803</v>
      </c>
      <c r="B141" s="1" t="s">
        <v>10251</v>
      </c>
      <c r="C141" s="1" t="s">
        <v>10804</v>
      </c>
      <c r="D141" s="5">
        <v>23.65</v>
      </c>
      <c r="E141" s="7">
        <v>21.65</v>
      </c>
      <c r="F141" s="1">
        <v>320</v>
      </c>
      <c r="G141" s="1" t="s">
        <v>490</v>
      </c>
      <c r="H141" s="2" t="str">
        <f t="shared" si="2"/>
        <v>http://www.acscatalog.com/ProductDetails.asp?ProductCode=V-ON301</v>
      </c>
      <c r="I141" s="4" t="s">
        <v>10805</v>
      </c>
      <c r="J141" s="4" t="s">
        <v>10806</v>
      </c>
    </row>
    <row r="142" spans="1:10" s="1" customFormat="1">
      <c r="A142" s="1" t="s">
        <v>10807</v>
      </c>
      <c r="B142" s="1" t="s">
        <v>10251</v>
      </c>
      <c r="C142" s="1" t="s">
        <v>10808</v>
      </c>
      <c r="D142" s="5">
        <v>17.2</v>
      </c>
      <c r="E142" s="7">
        <v>15.2</v>
      </c>
      <c r="F142" s="1">
        <v>760</v>
      </c>
      <c r="G142" s="1" t="s">
        <v>490</v>
      </c>
      <c r="H142" s="2" t="str">
        <f t="shared" si="2"/>
        <v>http://www.acscatalog.com/ProductDetails.asp?ProductCode=V-PS108</v>
      </c>
      <c r="I142" s="4" t="s">
        <v>10809</v>
      </c>
      <c r="J142" s="4" t="s">
        <v>10810</v>
      </c>
    </row>
    <row r="143" spans="1:10" s="1" customFormat="1">
      <c r="A143" s="1" t="s">
        <v>10811</v>
      </c>
      <c r="B143" s="1" t="s">
        <v>10251</v>
      </c>
      <c r="C143" s="1" t="s">
        <v>10812</v>
      </c>
      <c r="D143" s="5">
        <v>19.350000000000001</v>
      </c>
      <c r="E143" s="7">
        <v>17.350000000000001</v>
      </c>
      <c r="F143" s="1">
        <v>420</v>
      </c>
      <c r="G143" s="1" t="s">
        <v>490</v>
      </c>
      <c r="H143" s="2" t="str">
        <f t="shared" si="2"/>
        <v>http://www.acscatalog.com/ProductDetails.asp?ProductCode=V-SD126</v>
      </c>
      <c r="I143" s="4" t="s">
        <v>10813</v>
      </c>
      <c r="J143" s="4" t="s">
        <v>10814</v>
      </c>
    </row>
    <row r="144" spans="1:10" s="1" customFormat="1">
      <c r="A144" s="1" t="s">
        <v>10815</v>
      </c>
      <c r="B144" s="1" t="s">
        <v>10251</v>
      </c>
      <c r="C144" s="1" t="s">
        <v>10816</v>
      </c>
      <c r="D144" s="5">
        <v>19.350000000000001</v>
      </c>
      <c r="E144" s="7">
        <v>17.350000000000001</v>
      </c>
      <c r="F144" s="1">
        <v>420</v>
      </c>
      <c r="G144" s="1" t="s">
        <v>490</v>
      </c>
      <c r="H144" s="2" t="str">
        <f t="shared" si="2"/>
        <v>http://www.acscatalog.com/ProductDetails.asp?ProductCode=V-SD131</v>
      </c>
      <c r="I144" s="4" t="s">
        <v>10817</v>
      </c>
      <c r="J144" s="4" t="s">
        <v>10818</v>
      </c>
    </row>
    <row r="145" spans="1:10" s="1" customFormat="1">
      <c r="A145" s="1" t="s">
        <v>10819</v>
      </c>
      <c r="B145" s="1" t="s">
        <v>10251</v>
      </c>
      <c r="C145" s="1" t="s">
        <v>10820</v>
      </c>
      <c r="D145" s="5">
        <v>19.350000000000001</v>
      </c>
      <c r="E145" s="7">
        <v>17.350000000000001</v>
      </c>
      <c r="F145" s="1">
        <v>420</v>
      </c>
      <c r="G145" s="1" t="s">
        <v>490</v>
      </c>
      <c r="H145" s="2" t="str">
        <f t="shared" si="2"/>
        <v>http://www.acscatalog.com/ProductDetails.asp?ProductCode=V-SY229</v>
      </c>
      <c r="I145" s="4" t="s">
        <v>10821</v>
      </c>
      <c r="J145" s="4" t="s">
        <v>10822</v>
      </c>
    </row>
  </sheetData>
  <sheetProtection password="CAF7" sheet="1" objects="1" scenarios="1" formatColumns="0"/>
  <customSheetViews>
    <customSheetView guid="{3CA31B54-E505-4AD7-B198-B3A054A21F79}" topLeftCell="A7">
      <selection activeCell="J1" sqref="J1:J1048576"/>
      <pageMargins left="0.7" right="0.7" top="0.75" bottom="0.75" header="0.3" footer="0.3"/>
    </customSheetView>
  </customSheetViews>
  <pageMargins left="0.7" right="0.7" top="0.75" bottom="0.75" header="0.3" footer="0.3"/>
</worksheet>
</file>

<file path=xl/worksheets/sheet119.xml><?xml version="1.0" encoding="utf-8"?>
<worksheet xmlns="http://schemas.openxmlformats.org/spreadsheetml/2006/main" xmlns:r="http://schemas.openxmlformats.org/officeDocument/2006/relationships">
  <sheetPr codeName="Sheet120">
    <tabColor rgb="FF663300"/>
  </sheetPr>
  <dimension ref="A1:J21"/>
  <sheetViews>
    <sheetView workbookViewId="0">
      <pane xSplit="1" topLeftCell="B1" activePane="topRight" state="frozen"/>
      <selection pane="topRight" activeCell="B1" sqref="B1:B1048576"/>
    </sheetView>
  </sheetViews>
  <sheetFormatPr defaultRowHeight="15"/>
  <cols>
    <col min="1" max="1" width="16.28515625" customWidth="1"/>
    <col min="2" max="2" width="36.42578125" customWidth="1"/>
    <col min="3" max="3" width="55" customWidth="1"/>
    <col min="8" max="8" width="53.85546875" customWidth="1"/>
    <col min="9" max="9" width="84.85546875" customWidth="1"/>
    <col min="10" max="10" width="57.28515625" customWidth="1"/>
  </cols>
  <sheetData>
    <row r="1" spans="1:10" s="6" customFormat="1">
      <c r="A1" s="6" t="s">
        <v>14332</v>
      </c>
      <c r="B1" s="6" t="s">
        <v>14333</v>
      </c>
      <c r="C1" s="6" t="s">
        <v>14334</v>
      </c>
      <c r="D1" s="6" t="s">
        <v>14335</v>
      </c>
      <c r="E1" s="6" t="s">
        <v>14336</v>
      </c>
      <c r="F1" s="6" t="s">
        <v>14338</v>
      </c>
      <c r="G1" s="6" t="s">
        <v>14337</v>
      </c>
      <c r="H1" s="6" t="s">
        <v>14339</v>
      </c>
      <c r="I1" s="6" t="s">
        <v>14341</v>
      </c>
      <c r="J1" s="16" t="s">
        <v>14329</v>
      </c>
    </row>
    <row r="2" spans="1:10" s="1" customFormat="1">
      <c r="A2" s="1">
        <v>291435</v>
      </c>
      <c r="B2" s="1" t="s">
        <v>14256</v>
      </c>
      <c r="C2" s="1" t="s">
        <v>14256</v>
      </c>
      <c r="D2" s="5">
        <v>1200</v>
      </c>
      <c r="E2" s="7">
        <v>950</v>
      </c>
      <c r="F2" s="1">
        <v>1</v>
      </c>
      <c r="G2" s="1" t="s">
        <v>2</v>
      </c>
      <c r="I2" s="2" t="str">
        <f t="shared" ref="I2:I21" si="0">HYPERLINK(J2)</f>
        <v>http://www.acscatalog.com/ProductDetails.asp?ProductCode=291435</v>
      </c>
      <c r="J2" s="4" t="s">
        <v>14257</v>
      </c>
    </row>
    <row r="3" spans="1:10" s="1" customFormat="1">
      <c r="A3" s="1">
        <v>291465</v>
      </c>
      <c r="B3" s="1" t="s">
        <v>14258</v>
      </c>
      <c r="C3" s="1" t="s">
        <v>14258</v>
      </c>
      <c r="D3" s="5">
        <v>1800</v>
      </c>
      <c r="E3" s="7">
        <v>1295</v>
      </c>
      <c r="F3" s="1">
        <v>1</v>
      </c>
      <c r="G3" s="1" t="s">
        <v>2</v>
      </c>
      <c r="I3" s="2" t="str">
        <f t="shared" si="0"/>
        <v>http://www.acscatalog.com/ProductDetails.asp?ProductCode=291465</v>
      </c>
      <c r="J3" s="4" t="s">
        <v>14259</v>
      </c>
    </row>
    <row r="4" spans="1:10" s="1" customFormat="1">
      <c r="A4" s="1">
        <v>291495</v>
      </c>
      <c r="B4" s="1" t="s">
        <v>14260</v>
      </c>
      <c r="C4" s="1" t="s">
        <v>14260</v>
      </c>
      <c r="D4" s="5">
        <v>2200</v>
      </c>
      <c r="E4" s="7">
        <v>1700</v>
      </c>
      <c r="F4" s="1">
        <v>1</v>
      </c>
      <c r="G4" s="1" t="s">
        <v>2</v>
      </c>
      <c r="H4" s="1" t="s">
        <v>14261</v>
      </c>
      <c r="I4" s="2" t="str">
        <f t="shared" si="0"/>
        <v>http://www.acscatalog.com/ProductDetails.asp?ProductCode=291495</v>
      </c>
      <c r="J4" s="4" t="s">
        <v>14262</v>
      </c>
    </row>
    <row r="5" spans="1:10" s="1" customFormat="1">
      <c r="A5" s="1">
        <v>291501</v>
      </c>
      <c r="B5" s="1" t="s">
        <v>14263</v>
      </c>
      <c r="C5" s="1" t="s">
        <v>14265</v>
      </c>
      <c r="D5" s="5">
        <v>275</v>
      </c>
      <c r="E5" s="7">
        <v>210</v>
      </c>
      <c r="F5" s="1">
        <v>1</v>
      </c>
      <c r="G5" s="1" t="s">
        <v>2</v>
      </c>
      <c r="H5" s="1" t="s">
        <v>14264</v>
      </c>
      <c r="I5" s="2" t="str">
        <f t="shared" si="0"/>
        <v>http://www.acscatalog.com/ProductDetails.asp?ProductCode=291501</v>
      </c>
      <c r="J5" s="4" t="s">
        <v>14266</v>
      </c>
    </row>
    <row r="6" spans="1:10" s="1" customFormat="1">
      <c r="A6" s="1">
        <v>291502</v>
      </c>
      <c r="B6" s="1" t="s">
        <v>14263</v>
      </c>
      <c r="C6" s="1" t="s">
        <v>14267</v>
      </c>
      <c r="D6" s="5">
        <v>310</v>
      </c>
      <c r="E6" s="7">
        <v>240</v>
      </c>
      <c r="F6" s="1">
        <v>1</v>
      </c>
      <c r="G6" s="1" t="s">
        <v>2</v>
      </c>
      <c r="H6" s="1" t="s">
        <v>14264</v>
      </c>
      <c r="I6" s="2" t="str">
        <f t="shared" si="0"/>
        <v>http://www.acscatalog.com/ProductDetails.asp?ProductCode=291502</v>
      </c>
      <c r="J6" s="4" t="s">
        <v>14268</v>
      </c>
    </row>
    <row r="7" spans="1:10" s="1" customFormat="1">
      <c r="A7" s="1">
        <v>291503</v>
      </c>
      <c r="B7" s="1" t="s">
        <v>14263</v>
      </c>
      <c r="C7" s="1" t="s">
        <v>14269</v>
      </c>
      <c r="D7" s="5">
        <v>325</v>
      </c>
      <c r="E7" s="7">
        <v>270</v>
      </c>
      <c r="F7" s="1">
        <v>1</v>
      </c>
      <c r="G7" s="1" t="s">
        <v>2</v>
      </c>
      <c r="H7" s="1" t="s">
        <v>14264</v>
      </c>
      <c r="I7" s="2" t="str">
        <f t="shared" si="0"/>
        <v>http://www.acscatalog.com/ProductDetails.asp?ProductCode=291503</v>
      </c>
      <c r="J7" s="4" t="s">
        <v>14270</v>
      </c>
    </row>
    <row r="8" spans="1:10" s="1" customFormat="1">
      <c r="A8" s="1">
        <v>291505</v>
      </c>
      <c r="B8" s="1" t="s">
        <v>14271</v>
      </c>
      <c r="C8" s="1" t="s">
        <v>14271</v>
      </c>
      <c r="D8" s="5">
        <v>320</v>
      </c>
      <c r="E8" s="7">
        <v>250</v>
      </c>
      <c r="F8" s="1">
        <v>1</v>
      </c>
      <c r="G8" s="1" t="s">
        <v>2</v>
      </c>
      <c r="H8" s="1" t="s">
        <v>14272</v>
      </c>
      <c r="I8" s="2" t="str">
        <f t="shared" si="0"/>
        <v>http://www.acscatalog.com/ProductDetails.asp?ProductCode=291505</v>
      </c>
      <c r="J8" s="4" t="s">
        <v>14273</v>
      </c>
    </row>
    <row r="9" spans="1:10" s="1" customFormat="1">
      <c r="A9" s="1">
        <v>291557</v>
      </c>
      <c r="B9" s="1" t="s">
        <v>14274</v>
      </c>
      <c r="C9" s="1" t="s">
        <v>14274</v>
      </c>
      <c r="D9" s="5">
        <v>1500</v>
      </c>
      <c r="E9" s="7">
        <v>1150</v>
      </c>
      <c r="F9" s="1">
        <v>1</v>
      </c>
      <c r="G9" s="1" t="s">
        <v>2</v>
      </c>
      <c r="I9" s="2" t="str">
        <f t="shared" si="0"/>
        <v>http://www.acscatalog.com/ProductDetails.asp?ProductCode=291557</v>
      </c>
      <c r="J9" s="4" t="s">
        <v>14275</v>
      </c>
    </row>
    <row r="10" spans="1:10" s="1" customFormat="1">
      <c r="A10" s="1">
        <v>291600</v>
      </c>
      <c r="B10" s="1" t="s">
        <v>14276</v>
      </c>
      <c r="C10" s="1" t="s">
        <v>14276</v>
      </c>
      <c r="D10" s="5">
        <v>510</v>
      </c>
      <c r="E10" s="7">
        <v>440</v>
      </c>
      <c r="F10" s="1">
        <v>1</v>
      </c>
      <c r="G10" s="1" t="s">
        <v>2</v>
      </c>
      <c r="H10" s="1" t="s">
        <v>14278</v>
      </c>
      <c r="I10" s="2" t="str">
        <f t="shared" si="0"/>
        <v>http://www.acscatalog.com/ProductDetails.asp?ProductCode=291600</v>
      </c>
      <c r="J10" s="4" t="s">
        <v>14279</v>
      </c>
    </row>
    <row r="11" spans="1:10" s="1" customFormat="1">
      <c r="A11" s="1">
        <v>291601</v>
      </c>
      <c r="B11" s="1" t="s">
        <v>14277</v>
      </c>
      <c r="C11" s="1" t="s">
        <v>14281</v>
      </c>
      <c r="D11" s="5">
        <v>550</v>
      </c>
      <c r="E11" s="7">
        <v>495</v>
      </c>
      <c r="F11" s="1">
        <v>1</v>
      </c>
      <c r="G11" s="1" t="s">
        <v>2</v>
      </c>
      <c r="H11" s="1" t="s">
        <v>14280</v>
      </c>
      <c r="I11" s="2" t="str">
        <f t="shared" si="0"/>
        <v>http://www.acscatalog.com/ProductDetails.asp?ProductCode=291601</v>
      </c>
      <c r="J11" s="4" t="s">
        <v>14282</v>
      </c>
    </row>
    <row r="12" spans="1:10" s="1" customFormat="1">
      <c r="A12" s="1">
        <v>291609</v>
      </c>
      <c r="B12" s="1" t="s">
        <v>14283</v>
      </c>
      <c r="C12" s="1" t="s">
        <v>14285</v>
      </c>
      <c r="D12" s="5">
        <v>250</v>
      </c>
      <c r="E12" s="7">
        <v>195</v>
      </c>
      <c r="F12" s="1">
        <v>1</v>
      </c>
      <c r="G12" s="1" t="s">
        <v>2</v>
      </c>
      <c r="H12" s="1" t="s">
        <v>14284</v>
      </c>
      <c r="I12" s="2" t="str">
        <f t="shared" si="0"/>
        <v>http://www.acscatalog.com/ProductDetails.asp?ProductCode=291609</v>
      </c>
      <c r="J12" s="4" t="s">
        <v>14286</v>
      </c>
    </row>
    <row r="13" spans="1:10" s="1" customFormat="1">
      <c r="A13" s="1">
        <v>291610</v>
      </c>
      <c r="B13" s="1" t="s">
        <v>14283</v>
      </c>
      <c r="C13" s="1" t="s">
        <v>14285</v>
      </c>
      <c r="D13" s="5">
        <v>300</v>
      </c>
      <c r="E13" s="7">
        <v>235</v>
      </c>
      <c r="F13" s="1">
        <v>1</v>
      </c>
      <c r="G13" s="1" t="s">
        <v>2</v>
      </c>
      <c r="H13" s="1" t="s">
        <v>14278</v>
      </c>
      <c r="I13" s="2" t="str">
        <f t="shared" si="0"/>
        <v>http://www.acscatalog.com/ProductDetails.asp?ProductCode=291610</v>
      </c>
      <c r="J13" s="4" t="s">
        <v>14287</v>
      </c>
    </row>
    <row r="14" spans="1:10" s="1" customFormat="1">
      <c r="A14" s="1">
        <v>291611</v>
      </c>
      <c r="B14" s="1" t="s">
        <v>14283</v>
      </c>
      <c r="C14" s="1" t="s">
        <v>14285</v>
      </c>
      <c r="D14" s="5">
        <v>320</v>
      </c>
      <c r="E14" s="7">
        <v>265</v>
      </c>
      <c r="F14" s="1">
        <v>1</v>
      </c>
      <c r="G14" s="1" t="s">
        <v>2</v>
      </c>
      <c r="H14" s="1" t="s">
        <v>14288</v>
      </c>
      <c r="I14" s="2" t="str">
        <f t="shared" si="0"/>
        <v>http://www.acscatalog.com/ProductDetails.asp?ProductCode=291611</v>
      </c>
      <c r="J14" s="4" t="s">
        <v>14289</v>
      </c>
    </row>
    <row r="15" spans="1:10" s="1" customFormat="1">
      <c r="A15" s="1">
        <v>291621</v>
      </c>
      <c r="B15" s="1" t="s">
        <v>14283</v>
      </c>
      <c r="C15" s="1" t="s">
        <v>14291</v>
      </c>
      <c r="D15" s="5">
        <v>350</v>
      </c>
      <c r="E15" s="7">
        <v>295</v>
      </c>
      <c r="F15" s="1">
        <v>1</v>
      </c>
      <c r="G15" s="1" t="s">
        <v>2</v>
      </c>
      <c r="H15" s="1" t="s">
        <v>14290</v>
      </c>
      <c r="I15" s="2" t="str">
        <f t="shared" si="0"/>
        <v>http://www.acscatalog.com/ProductDetails.asp?ProductCode=291621</v>
      </c>
      <c r="J15" s="4" t="s">
        <v>14292</v>
      </c>
    </row>
    <row r="16" spans="1:10" s="1" customFormat="1">
      <c r="A16" s="1">
        <v>291625</v>
      </c>
      <c r="B16" s="1" t="s">
        <v>14293</v>
      </c>
      <c r="C16" s="1" t="s">
        <v>14293</v>
      </c>
      <c r="D16" s="5">
        <v>325</v>
      </c>
      <c r="E16" s="7">
        <v>275</v>
      </c>
      <c r="F16" s="1">
        <v>1</v>
      </c>
      <c r="G16" s="1" t="s">
        <v>2</v>
      </c>
      <c r="H16" s="1" t="s">
        <v>14294</v>
      </c>
      <c r="I16" s="2" t="str">
        <f t="shared" si="0"/>
        <v>http://www.acscatalog.com/ProductDetails.asp?ProductCode=291625</v>
      </c>
      <c r="J16" s="4" t="s">
        <v>14295</v>
      </c>
    </row>
    <row r="17" spans="1:10" s="1" customFormat="1">
      <c r="A17" s="1" t="s">
        <v>14296</v>
      </c>
      <c r="B17" s="1" t="s">
        <v>14297</v>
      </c>
      <c r="C17" s="1" t="s">
        <v>14297</v>
      </c>
      <c r="D17" s="5">
        <v>1250</v>
      </c>
      <c r="E17" s="7">
        <v>995</v>
      </c>
      <c r="F17" s="1">
        <v>1</v>
      </c>
      <c r="G17" s="1" t="s">
        <v>2</v>
      </c>
      <c r="H17" s="1" t="s">
        <v>14298</v>
      </c>
      <c r="I17" s="2" t="str">
        <f t="shared" si="0"/>
        <v>http://www.acscatalog.com/ProductDetails.asp?ProductCode=AK-1823-3.5-DMB</v>
      </c>
      <c r="J17" s="4" t="s">
        <v>14299</v>
      </c>
    </row>
    <row r="18" spans="1:10" s="1" customFormat="1">
      <c r="A18" s="1" t="s">
        <v>14300</v>
      </c>
      <c r="B18" s="1" t="s">
        <v>14301</v>
      </c>
      <c r="C18" s="1" t="s">
        <v>14303</v>
      </c>
      <c r="D18" s="5">
        <v>288</v>
      </c>
      <c r="E18" s="7">
        <v>210</v>
      </c>
      <c r="F18" s="1">
        <v>1</v>
      </c>
      <c r="G18" s="1" t="s">
        <v>2</v>
      </c>
      <c r="H18" s="1" t="s">
        <v>14302</v>
      </c>
      <c r="I18" s="2" t="str">
        <f t="shared" si="0"/>
        <v>http://www.acscatalog.com/ProductDetails.asp?ProductCode=WW-100SC</v>
      </c>
      <c r="J18" s="4" t="s">
        <v>14304</v>
      </c>
    </row>
    <row r="19" spans="1:10" s="1" customFormat="1">
      <c r="A19" s="1" t="s">
        <v>14305</v>
      </c>
      <c r="B19" s="1" t="s">
        <v>14306</v>
      </c>
      <c r="C19" s="1" t="s">
        <v>14308</v>
      </c>
      <c r="D19" s="5">
        <v>215</v>
      </c>
      <c r="E19" s="7">
        <v>175</v>
      </c>
      <c r="F19" s="1">
        <v>1</v>
      </c>
      <c r="G19" s="1" t="s">
        <v>2</v>
      </c>
      <c r="H19" s="1" t="s">
        <v>14307</v>
      </c>
      <c r="I19" s="2" t="str">
        <f t="shared" si="0"/>
        <v>http://www.acscatalog.com/ProductDetails.asp?ProductCode=WW-100XR</v>
      </c>
      <c r="J19" s="4" t="s">
        <v>14309</v>
      </c>
    </row>
    <row r="20" spans="1:10" s="1" customFormat="1">
      <c r="A20" s="1" t="s">
        <v>14310</v>
      </c>
      <c r="B20" s="1" t="s">
        <v>14301</v>
      </c>
      <c r="C20" s="1" t="s">
        <v>14311</v>
      </c>
      <c r="D20" s="5">
        <v>240</v>
      </c>
      <c r="E20" s="7">
        <v>190</v>
      </c>
      <c r="F20" s="1">
        <v>1</v>
      </c>
      <c r="G20" s="1" t="s">
        <v>2</v>
      </c>
      <c r="H20" s="1" t="s">
        <v>14302</v>
      </c>
      <c r="I20" s="2" t="str">
        <f t="shared" si="0"/>
        <v>http://www.acscatalog.com/ProductDetails.asp?ProductCode=WW-101SC</v>
      </c>
      <c r="J20" s="4" t="s">
        <v>14312</v>
      </c>
    </row>
    <row r="21" spans="1:10" s="1" customFormat="1">
      <c r="A21" s="1" t="s">
        <v>14313</v>
      </c>
      <c r="B21" s="1" t="s">
        <v>14306</v>
      </c>
      <c r="C21" s="1" t="s">
        <v>14314</v>
      </c>
      <c r="D21" s="5">
        <v>195</v>
      </c>
      <c r="E21" s="7">
        <v>160</v>
      </c>
      <c r="F21" s="1">
        <v>1</v>
      </c>
      <c r="G21" s="1" t="s">
        <v>2</v>
      </c>
      <c r="H21" s="1" t="s">
        <v>14307</v>
      </c>
      <c r="I21" s="2" t="str">
        <f t="shared" si="0"/>
        <v>http://www.acscatalog.com/ProductDetails.asp?ProductCode=WW-101XR</v>
      </c>
      <c r="J21" s="4" t="s">
        <v>14315</v>
      </c>
    </row>
  </sheetData>
  <sheetProtection password="CAF7" sheet="1" objects="1" scenarios="1" formatColumns="0"/>
  <customSheetViews>
    <customSheetView guid="{3CA31B54-E505-4AD7-B198-B3A054A21F79}" topLeftCell="G1">
      <selection activeCell="E2" sqref="E2"/>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3">
    <tabColor theme="7" tint="-0.499984740745262"/>
  </sheetPr>
  <dimension ref="A1:K34"/>
  <sheetViews>
    <sheetView workbookViewId="0">
      <pane xSplit="1" topLeftCell="B1" activePane="topRight" state="frozen"/>
      <selection pane="topRight" activeCell="B1" sqref="B1:B1048576"/>
    </sheetView>
  </sheetViews>
  <sheetFormatPr defaultRowHeight="15"/>
  <cols>
    <col min="1" max="1" width="19.28515625" customWidth="1"/>
    <col min="2" max="2" width="34" customWidth="1"/>
    <col min="3" max="3" width="78.140625" customWidth="1"/>
    <col min="8" max="8" width="38.140625" customWidth="1"/>
    <col min="9" max="9" width="80.85546875" customWidth="1"/>
    <col min="10" max="10" width="1.140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v>2010</v>
      </c>
      <c r="B2" s="1" t="s">
        <v>554</v>
      </c>
      <c r="C2" s="1" t="s">
        <v>555</v>
      </c>
      <c r="D2" s="5"/>
      <c r="E2" s="7">
        <v>215</v>
      </c>
      <c r="F2" s="1">
        <v>1</v>
      </c>
      <c r="G2" s="1" t="s">
        <v>18</v>
      </c>
      <c r="I2" s="2" t="str">
        <f t="shared" ref="I2:I34" si="0">HYPERLINK(J2)</f>
        <v>http://www.acscatalog.com/ProductDetails.asp?ProductCode=2010</v>
      </c>
      <c r="J2" s="4" t="s">
        <v>556</v>
      </c>
      <c r="K2" s="4" t="s">
        <v>557</v>
      </c>
    </row>
    <row r="3" spans="1:11" s="1" customFormat="1">
      <c r="A3" s="1">
        <v>2020</v>
      </c>
      <c r="B3" s="1" t="s">
        <v>554</v>
      </c>
      <c r="C3" s="1" t="s">
        <v>558</v>
      </c>
      <c r="D3" s="5"/>
      <c r="E3" s="7">
        <v>295</v>
      </c>
      <c r="F3" s="1">
        <v>1</v>
      </c>
      <c r="G3" s="1" t="s">
        <v>18</v>
      </c>
      <c r="I3" s="2" t="str">
        <f t="shared" si="0"/>
        <v>http://www.acscatalog.com/ProductDetails.asp?ProductCode=2020</v>
      </c>
      <c r="J3" s="4" t="s">
        <v>559</v>
      </c>
      <c r="K3" s="4" t="s">
        <v>560</v>
      </c>
    </row>
    <row r="4" spans="1:11" s="1" customFormat="1">
      <c r="A4" s="1">
        <v>2110</v>
      </c>
      <c r="B4" s="1" t="s">
        <v>554</v>
      </c>
      <c r="C4" s="1" t="s">
        <v>561</v>
      </c>
      <c r="D4" s="5"/>
      <c r="E4" s="7">
        <v>375</v>
      </c>
      <c r="F4" s="1">
        <v>1</v>
      </c>
      <c r="G4" s="1" t="s">
        <v>18</v>
      </c>
      <c r="I4" s="2" t="str">
        <f t="shared" si="0"/>
        <v>http://www.acscatalog.com/ProductDetails.asp?ProductCode=2110</v>
      </c>
      <c r="J4" s="4" t="s">
        <v>562</v>
      </c>
      <c r="K4" s="4" t="s">
        <v>563</v>
      </c>
    </row>
    <row r="5" spans="1:11" s="1" customFormat="1">
      <c r="A5" s="1">
        <v>2120</v>
      </c>
      <c r="B5" s="1" t="s">
        <v>554</v>
      </c>
      <c r="C5" s="1" t="s">
        <v>564</v>
      </c>
      <c r="D5" s="5"/>
      <c r="E5" s="7">
        <v>450</v>
      </c>
      <c r="F5" s="1">
        <v>1</v>
      </c>
      <c r="G5" s="1" t="s">
        <v>18</v>
      </c>
      <c r="I5" s="2" t="str">
        <f t="shared" si="0"/>
        <v>http://www.acscatalog.com/ProductDetails.asp?ProductCode=2120</v>
      </c>
      <c r="J5" s="4" t="s">
        <v>565</v>
      </c>
      <c r="K5" s="4" t="s">
        <v>566</v>
      </c>
    </row>
    <row r="6" spans="1:11" s="1" customFormat="1">
      <c r="A6" s="1">
        <v>260001</v>
      </c>
      <c r="B6" s="1" t="s">
        <v>567</v>
      </c>
      <c r="C6" s="1" t="s">
        <v>569</v>
      </c>
      <c r="D6" s="5">
        <v>695</v>
      </c>
      <c r="E6" s="7">
        <v>610</v>
      </c>
      <c r="F6" s="1">
        <v>1</v>
      </c>
      <c r="G6" s="1" t="s">
        <v>18</v>
      </c>
      <c r="H6" s="1" t="s">
        <v>568</v>
      </c>
      <c r="I6" s="2" t="str">
        <f t="shared" si="0"/>
        <v>http://www.acscatalog.com/ProductDetails.asp?ProductCode=260001</v>
      </c>
      <c r="J6" s="4" t="s">
        <v>570</v>
      </c>
      <c r="K6" s="4" t="s">
        <v>571</v>
      </c>
    </row>
    <row r="7" spans="1:11" s="1" customFormat="1">
      <c r="A7" s="1">
        <v>260002</v>
      </c>
      <c r="B7" s="1" t="s">
        <v>567</v>
      </c>
      <c r="C7" s="1" t="s">
        <v>572</v>
      </c>
      <c r="D7" s="5">
        <v>715</v>
      </c>
      <c r="E7" s="7">
        <v>635</v>
      </c>
      <c r="F7" s="1">
        <v>1</v>
      </c>
      <c r="G7" s="1" t="s">
        <v>18</v>
      </c>
      <c r="H7" s="1" t="s">
        <v>568</v>
      </c>
      <c r="I7" s="2" t="str">
        <f t="shared" si="0"/>
        <v>http://www.acscatalog.com/ProductDetails.asp?ProductCode=260002</v>
      </c>
      <c r="J7" s="4" t="s">
        <v>573</v>
      </c>
      <c r="K7" s="4" t="s">
        <v>574</v>
      </c>
    </row>
    <row r="8" spans="1:11" s="1" customFormat="1">
      <c r="A8" s="1">
        <v>260003</v>
      </c>
      <c r="B8" s="1" t="s">
        <v>567</v>
      </c>
      <c r="C8" s="1" t="s">
        <v>576</v>
      </c>
      <c r="D8" s="5">
        <v>860</v>
      </c>
      <c r="E8" s="7">
        <v>790</v>
      </c>
      <c r="F8" s="1">
        <v>1</v>
      </c>
      <c r="G8" s="1" t="s">
        <v>18</v>
      </c>
      <c r="H8" s="1" t="s">
        <v>575</v>
      </c>
      <c r="I8" s="2" t="str">
        <f t="shared" si="0"/>
        <v>http://www.acscatalog.com/ProductDetails.asp?ProductCode=260003</v>
      </c>
      <c r="J8" s="4" t="s">
        <v>577</v>
      </c>
      <c r="K8" s="4" t="s">
        <v>578</v>
      </c>
    </row>
    <row r="9" spans="1:11" s="1" customFormat="1">
      <c r="A9" s="1">
        <v>260004</v>
      </c>
      <c r="B9" s="1" t="s">
        <v>567</v>
      </c>
      <c r="C9" s="1" t="s">
        <v>580</v>
      </c>
      <c r="D9" s="5">
        <v>1045</v>
      </c>
      <c r="E9" s="7">
        <v>950</v>
      </c>
      <c r="F9" s="1">
        <v>1</v>
      </c>
      <c r="G9" s="1" t="s">
        <v>18</v>
      </c>
      <c r="H9" s="1" t="s">
        <v>579</v>
      </c>
      <c r="I9" s="2" t="str">
        <f t="shared" si="0"/>
        <v>http://www.acscatalog.com/ProductDetails.asp?ProductCode=260004</v>
      </c>
      <c r="J9" s="4" t="s">
        <v>581</v>
      </c>
      <c r="K9" s="4" t="s">
        <v>582</v>
      </c>
    </row>
    <row r="10" spans="1:11" s="1" customFormat="1">
      <c r="A10" s="1">
        <v>260007</v>
      </c>
      <c r="B10" s="1" t="s">
        <v>567</v>
      </c>
      <c r="C10" s="1" t="s">
        <v>584</v>
      </c>
      <c r="D10" s="5">
        <v>795</v>
      </c>
      <c r="E10" s="7">
        <v>710</v>
      </c>
      <c r="F10" s="1">
        <v>1</v>
      </c>
      <c r="G10" s="1" t="s">
        <v>18</v>
      </c>
      <c r="H10" s="1" t="s">
        <v>583</v>
      </c>
      <c r="I10" s="2" t="str">
        <f t="shared" si="0"/>
        <v>http://www.acscatalog.com/ProductDetails.asp?ProductCode=260007</v>
      </c>
      <c r="J10" s="4" t="s">
        <v>585</v>
      </c>
      <c r="K10" s="4" t="s">
        <v>586</v>
      </c>
    </row>
    <row r="11" spans="1:11" s="1" customFormat="1">
      <c r="A11" s="1">
        <v>260008</v>
      </c>
      <c r="B11" s="1" t="s">
        <v>567</v>
      </c>
      <c r="C11" s="1" t="s">
        <v>587</v>
      </c>
      <c r="D11" s="5">
        <v>825</v>
      </c>
      <c r="E11" s="7">
        <v>765</v>
      </c>
      <c r="F11" s="1">
        <v>1</v>
      </c>
      <c r="G11" s="1" t="s">
        <v>18</v>
      </c>
      <c r="H11" s="1" t="s">
        <v>583</v>
      </c>
      <c r="I11" s="2" t="str">
        <f t="shared" si="0"/>
        <v>http://www.acscatalog.com/ProductDetails.asp?ProductCode=260008</v>
      </c>
      <c r="J11" s="4" t="s">
        <v>588</v>
      </c>
      <c r="K11" s="4" t="s">
        <v>26</v>
      </c>
    </row>
    <row r="12" spans="1:11" s="1" customFormat="1">
      <c r="A12" s="1">
        <v>260009</v>
      </c>
      <c r="B12" s="1" t="s">
        <v>567</v>
      </c>
      <c r="C12" s="1" t="s">
        <v>590</v>
      </c>
      <c r="D12" s="5">
        <v>975</v>
      </c>
      <c r="E12" s="7">
        <v>875</v>
      </c>
      <c r="F12" s="1">
        <v>1</v>
      </c>
      <c r="G12" s="1" t="s">
        <v>18</v>
      </c>
      <c r="H12" s="1" t="s">
        <v>589</v>
      </c>
      <c r="I12" s="2" t="str">
        <f t="shared" si="0"/>
        <v>http://www.acscatalog.com/ProductDetails.asp?ProductCode=260009</v>
      </c>
      <c r="J12" s="4" t="s">
        <v>591</v>
      </c>
      <c r="K12" s="4" t="s">
        <v>592</v>
      </c>
    </row>
    <row r="13" spans="1:11" s="1" customFormat="1">
      <c r="A13" s="1">
        <v>260010</v>
      </c>
      <c r="B13" s="1" t="s">
        <v>567</v>
      </c>
      <c r="C13" s="1" t="s">
        <v>594</v>
      </c>
      <c r="D13" s="5"/>
      <c r="E13" s="7">
        <v>1045</v>
      </c>
      <c r="F13" s="1">
        <v>1</v>
      </c>
      <c r="G13" s="1" t="s">
        <v>18</v>
      </c>
      <c r="H13" s="1" t="s">
        <v>593</v>
      </c>
      <c r="I13" s="2" t="str">
        <f t="shared" si="0"/>
        <v>http://www.acscatalog.com/ProductDetails.asp?ProductCode=260010</v>
      </c>
      <c r="J13" s="4" t="s">
        <v>595</v>
      </c>
      <c r="K13" s="4" t="s">
        <v>26</v>
      </c>
    </row>
    <row r="14" spans="1:11" s="1" customFormat="1">
      <c r="A14" s="1">
        <v>260012</v>
      </c>
      <c r="B14" s="1" t="s">
        <v>567</v>
      </c>
      <c r="C14" s="1" t="s">
        <v>597</v>
      </c>
      <c r="D14" s="5">
        <v>610</v>
      </c>
      <c r="E14" s="7">
        <v>535</v>
      </c>
      <c r="F14" s="1">
        <v>1</v>
      </c>
      <c r="G14" s="1" t="s">
        <v>18</v>
      </c>
      <c r="H14" s="1" t="s">
        <v>596</v>
      </c>
      <c r="I14" s="2" t="str">
        <f t="shared" si="0"/>
        <v>http://www.acscatalog.com/ProductDetails.asp?ProductCode=260012</v>
      </c>
      <c r="J14" s="4" t="s">
        <v>598</v>
      </c>
      <c r="K14" s="4" t="s">
        <v>599</v>
      </c>
    </row>
    <row r="15" spans="1:11" s="1" customFormat="1">
      <c r="A15" s="1">
        <v>260013</v>
      </c>
      <c r="B15" s="1" t="s">
        <v>567</v>
      </c>
      <c r="C15" s="1" t="s">
        <v>600</v>
      </c>
      <c r="D15" s="5">
        <v>625</v>
      </c>
      <c r="E15" s="7">
        <v>560</v>
      </c>
      <c r="F15" s="1">
        <v>1</v>
      </c>
      <c r="G15" s="1" t="s">
        <v>18</v>
      </c>
      <c r="H15" s="1" t="s">
        <v>596</v>
      </c>
      <c r="I15" s="2" t="str">
        <f t="shared" si="0"/>
        <v>http://www.acscatalog.com/ProductDetails.asp?ProductCode=260013</v>
      </c>
      <c r="J15" s="4" t="s">
        <v>601</v>
      </c>
      <c r="K15" s="4" t="s">
        <v>602</v>
      </c>
    </row>
    <row r="16" spans="1:11" s="1" customFormat="1">
      <c r="A16" s="1">
        <v>260014</v>
      </c>
      <c r="B16" s="1" t="s">
        <v>567</v>
      </c>
      <c r="C16" s="1" t="s">
        <v>604</v>
      </c>
      <c r="D16" s="5">
        <v>715</v>
      </c>
      <c r="E16" s="7">
        <v>640</v>
      </c>
      <c r="F16" s="1">
        <v>1</v>
      </c>
      <c r="G16" s="1" t="s">
        <v>18</v>
      </c>
      <c r="H16" s="1" t="s">
        <v>603</v>
      </c>
      <c r="I16" s="2" t="str">
        <f t="shared" si="0"/>
        <v>http://www.acscatalog.com/ProductDetails.asp?ProductCode=260014</v>
      </c>
      <c r="J16" s="4" t="s">
        <v>605</v>
      </c>
      <c r="K16" s="4" t="s">
        <v>606</v>
      </c>
    </row>
    <row r="17" spans="1:11" s="1" customFormat="1">
      <c r="A17" s="1">
        <v>261207</v>
      </c>
      <c r="B17" s="1" t="s">
        <v>567</v>
      </c>
      <c r="C17" s="1" t="s">
        <v>607</v>
      </c>
      <c r="D17" s="5"/>
      <c r="E17" s="7">
        <v>570</v>
      </c>
      <c r="F17" s="1">
        <v>1</v>
      </c>
      <c r="G17" s="1" t="s">
        <v>18</v>
      </c>
      <c r="H17" s="1" t="s">
        <v>568</v>
      </c>
      <c r="I17" s="2" t="str">
        <f t="shared" si="0"/>
        <v>http://www.acscatalog.com/ProductDetails.asp?ProductCode=261207</v>
      </c>
      <c r="J17" s="4" t="s">
        <v>608</v>
      </c>
      <c r="K17" s="4" t="s">
        <v>609</v>
      </c>
    </row>
    <row r="18" spans="1:11" s="1" customFormat="1">
      <c r="A18" s="1">
        <v>261214</v>
      </c>
      <c r="B18" s="1" t="s">
        <v>567</v>
      </c>
      <c r="C18" s="1" t="s">
        <v>610</v>
      </c>
      <c r="D18" s="5"/>
      <c r="E18" s="7">
        <v>595</v>
      </c>
      <c r="F18" s="1">
        <v>1</v>
      </c>
      <c r="G18" s="1" t="s">
        <v>18</v>
      </c>
      <c r="H18" s="1" t="s">
        <v>568</v>
      </c>
      <c r="I18" s="2" t="str">
        <f t="shared" si="0"/>
        <v>http://www.acscatalog.com/ProductDetails.asp?ProductCode=261214</v>
      </c>
      <c r="J18" s="4" t="s">
        <v>611</v>
      </c>
      <c r="K18" s="4" t="s">
        <v>26</v>
      </c>
    </row>
    <row r="19" spans="1:11" s="1" customFormat="1">
      <c r="A19" s="1">
        <v>261221</v>
      </c>
      <c r="B19" s="1" t="s">
        <v>567</v>
      </c>
      <c r="C19" s="1" t="s">
        <v>612</v>
      </c>
      <c r="D19" s="5">
        <v>860</v>
      </c>
      <c r="E19" s="7">
        <v>790</v>
      </c>
      <c r="F19" s="1">
        <v>1</v>
      </c>
      <c r="G19" s="1" t="s">
        <v>18</v>
      </c>
      <c r="H19" s="1" t="s">
        <v>575</v>
      </c>
      <c r="I19" s="2" t="str">
        <f t="shared" si="0"/>
        <v>http://www.acscatalog.com/ProductDetails.asp?ProductCode=261221</v>
      </c>
      <c r="J19" s="4" t="s">
        <v>613</v>
      </c>
      <c r="K19" s="4" t="s">
        <v>614</v>
      </c>
    </row>
    <row r="20" spans="1:11" s="1" customFormat="1">
      <c r="A20" s="1">
        <v>261228</v>
      </c>
      <c r="B20" s="1" t="s">
        <v>567</v>
      </c>
      <c r="C20" s="1" t="s">
        <v>615</v>
      </c>
      <c r="D20" s="5">
        <v>1025</v>
      </c>
      <c r="E20" s="7">
        <v>955</v>
      </c>
      <c r="F20" s="1">
        <v>1</v>
      </c>
      <c r="G20" s="1" t="s">
        <v>18</v>
      </c>
      <c r="H20" s="1" t="s">
        <v>579</v>
      </c>
      <c r="I20" s="2" t="str">
        <f t="shared" si="0"/>
        <v>http://www.acscatalog.com/ProductDetails.asp?ProductCode=261228</v>
      </c>
      <c r="J20" s="4" t="s">
        <v>616</v>
      </c>
      <c r="K20" s="4" t="s">
        <v>617</v>
      </c>
    </row>
    <row r="21" spans="1:11" s="1" customFormat="1">
      <c r="A21" s="1">
        <v>261311</v>
      </c>
      <c r="B21" s="1" t="s">
        <v>567</v>
      </c>
      <c r="C21" s="1" t="s">
        <v>618</v>
      </c>
      <c r="D21" s="5"/>
      <c r="E21" s="7">
        <v>710</v>
      </c>
      <c r="F21" s="1">
        <v>1</v>
      </c>
      <c r="G21" s="1" t="s">
        <v>18</v>
      </c>
      <c r="H21" s="1" t="s">
        <v>583</v>
      </c>
      <c r="I21" s="2" t="str">
        <f t="shared" si="0"/>
        <v>http://www.acscatalog.com/ProductDetails.asp?ProductCode=261311</v>
      </c>
      <c r="J21" s="4" t="s">
        <v>619</v>
      </c>
      <c r="K21" s="4" t="s">
        <v>26</v>
      </c>
    </row>
    <row r="22" spans="1:11" s="1" customFormat="1">
      <c r="A22" s="1">
        <v>261322</v>
      </c>
      <c r="B22" s="1" t="s">
        <v>567</v>
      </c>
      <c r="C22" s="1" t="s">
        <v>620</v>
      </c>
      <c r="D22" s="5">
        <v>825</v>
      </c>
      <c r="E22" s="7">
        <v>765</v>
      </c>
      <c r="F22" s="1">
        <v>1</v>
      </c>
      <c r="G22" s="1" t="s">
        <v>18</v>
      </c>
      <c r="H22" s="1" t="s">
        <v>583</v>
      </c>
      <c r="I22" s="2" t="str">
        <f t="shared" si="0"/>
        <v>http://www.acscatalog.com/ProductDetails.asp?ProductCode=261322</v>
      </c>
      <c r="J22" s="4" t="s">
        <v>621</v>
      </c>
      <c r="K22" s="4" t="s">
        <v>622</v>
      </c>
    </row>
    <row r="23" spans="1:11" s="1" customFormat="1">
      <c r="A23" s="1">
        <v>261333</v>
      </c>
      <c r="B23" s="1" t="s">
        <v>567</v>
      </c>
      <c r="C23" s="1" t="s">
        <v>623</v>
      </c>
      <c r="D23" s="5"/>
      <c r="E23" s="7">
        <v>835</v>
      </c>
      <c r="F23" s="1">
        <v>1</v>
      </c>
      <c r="G23" s="1" t="s">
        <v>18</v>
      </c>
      <c r="H23" s="1" t="s">
        <v>589</v>
      </c>
      <c r="I23" s="2" t="str">
        <f t="shared" si="0"/>
        <v>http://www.acscatalog.com/ProductDetails.asp?ProductCode=261333</v>
      </c>
      <c r="J23" s="4" t="s">
        <v>624</v>
      </c>
      <c r="K23" s="4" t="s">
        <v>26</v>
      </c>
    </row>
    <row r="24" spans="1:11" s="1" customFormat="1">
      <c r="A24" s="1">
        <v>261444</v>
      </c>
      <c r="B24" s="1" t="s">
        <v>567</v>
      </c>
      <c r="C24" s="1" t="s">
        <v>625</v>
      </c>
      <c r="D24" s="5"/>
      <c r="E24" s="7">
        <v>1045</v>
      </c>
      <c r="F24" s="1">
        <v>1</v>
      </c>
      <c r="G24" s="1" t="s">
        <v>18</v>
      </c>
      <c r="H24" s="1" t="s">
        <v>579</v>
      </c>
      <c r="I24" s="2" t="str">
        <f t="shared" si="0"/>
        <v>http://www.acscatalog.com/ProductDetails.asp?ProductCode=261444</v>
      </c>
      <c r="J24" s="4" t="s">
        <v>626</v>
      </c>
      <c r="K24" s="4" t="s">
        <v>627</v>
      </c>
    </row>
    <row r="25" spans="1:11" s="1" customFormat="1">
      <c r="A25" s="1" t="s">
        <v>628</v>
      </c>
      <c r="B25" s="1" t="s">
        <v>629</v>
      </c>
      <c r="C25" s="1" t="s">
        <v>631</v>
      </c>
      <c r="D25" s="5">
        <v>1500</v>
      </c>
      <c r="E25" s="7">
        <v>1200</v>
      </c>
      <c r="F25" s="1">
        <v>1</v>
      </c>
      <c r="G25" s="1" t="s">
        <v>18</v>
      </c>
      <c r="H25" s="1" t="s">
        <v>630</v>
      </c>
      <c r="I25" s="2" t="str">
        <f t="shared" si="0"/>
        <v>http://www.acscatalog.com/ProductDetails.asp?ProductCode=6350-15-FH</v>
      </c>
      <c r="J25" s="4" t="s">
        <v>632</v>
      </c>
      <c r="K25" s="4" t="s">
        <v>633</v>
      </c>
    </row>
    <row r="26" spans="1:11" s="1" customFormat="1">
      <c r="A26" s="1" t="s">
        <v>634</v>
      </c>
      <c r="B26" s="1" t="s">
        <v>629</v>
      </c>
      <c r="C26" s="1" t="s">
        <v>636</v>
      </c>
      <c r="D26" s="5">
        <v>1900</v>
      </c>
      <c r="E26" s="7">
        <v>1600</v>
      </c>
      <c r="F26" s="1">
        <v>1</v>
      </c>
      <c r="G26" s="1" t="s">
        <v>18</v>
      </c>
      <c r="H26" s="1" t="s">
        <v>635</v>
      </c>
      <c r="I26" s="2" t="str">
        <f t="shared" si="0"/>
        <v>http://www.acscatalog.com/ProductDetails.asp?ProductCode=6350-45-FH</v>
      </c>
      <c r="J26" s="4" t="s">
        <v>637</v>
      </c>
      <c r="K26" s="4" t="s">
        <v>638</v>
      </c>
    </row>
    <row r="27" spans="1:11" s="1" customFormat="1">
      <c r="A27" s="1" t="s">
        <v>639</v>
      </c>
      <c r="B27" s="1" t="s">
        <v>629</v>
      </c>
      <c r="C27" s="1" t="s">
        <v>641</v>
      </c>
      <c r="D27" s="5">
        <v>1800</v>
      </c>
      <c r="E27" s="7">
        <v>1500</v>
      </c>
      <c r="F27" s="1">
        <v>1</v>
      </c>
      <c r="G27" s="1" t="s">
        <v>18</v>
      </c>
      <c r="H27" s="1" t="s">
        <v>640</v>
      </c>
      <c r="I27" s="2" t="str">
        <f t="shared" si="0"/>
        <v>http://www.acscatalog.com/ProductDetails.asp?ProductCode=6360-30-FH</v>
      </c>
      <c r="J27" s="4" t="s">
        <v>642</v>
      </c>
      <c r="K27" s="4" t="s">
        <v>643</v>
      </c>
    </row>
    <row r="28" spans="1:11" s="1" customFormat="1">
      <c r="A28" s="1">
        <v>7100</v>
      </c>
      <c r="B28" s="1" t="s">
        <v>644</v>
      </c>
      <c r="C28" s="1" t="s">
        <v>646</v>
      </c>
      <c r="D28" s="5"/>
      <c r="E28" s="7">
        <v>323</v>
      </c>
      <c r="F28" s="1">
        <v>1</v>
      </c>
      <c r="G28" s="1" t="s">
        <v>18</v>
      </c>
      <c r="H28" s="1" t="s">
        <v>645</v>
      </c>
      <c r="I28" s="2" t="str">
        <f t="shared" si="0"/>
        <v>http://www.acscatalog.com/ProductDetails.asp?ProductCode=7100</v>
      </c>
      <c r="J28" s="4" t="s">
        <v>647</v>
      </c>
      <c r="K28" s="4" t="s">
        <v>648</v>
      </c>
    </row>
    <row r="29" spans="1:11" s="1" customFormat="1">
      <c r="A29" s="1">
        <v>7150</v>
      </c>
      <c r="B29" s="1" t="s">
        <v>644</v>
      </c>
      <c r="C29" s="1" t="s">
        <v>650</v>
      </c>
      <c r="D29" s="5">
        <v>435</v>
      </c>
      <c r="E29" s="7">
        <v>365</v>
      </c>
      <c r="F29" s="1">
        <v>1</v>
      </c>
      <c r="G29" s="1" t="s">
        <v>18</v>
      </c>
      <c r="H29" s="1" t="s">
        <v>649</v>
      </c>
      <c r="I29" s="2" t="str">
        <f t="shared" si="0"/>
        <v>http://www.acscatalog.com/ProductDetails.asp?ProductCode=7150</v>
      </c>
      <c r="J29" s="4" t="s">
        <v>651</v>
      </c>
      <c r="K29" s="4" t="s">
        <v>652</v>
      </c>
    </row>
    <row r="30" spans="1:11" s="1" customFormat="1">
      <c r="A30" s="1">
        <v>7160</v>
      </c>
      <c r="B30" s="1" t="s">
        <v>644</v>
      </c>
      <c r="C30" s="1" t="s">
        <v>654</v>
      </c>
      <c r="D30" s="5"/>
      <c r="E30" s="7">
        <v>428</v>
      </c>
      <c r="F30" s="1">
        <v>1</v>
      </c>
      <c r="G30" s="1" t="s">
        <v>18</v>
      </c>
      <c r="H30" s="1" t="s">
        <v>653</v>
      </c>
      <c r="I30" s="2" t="str">
        <f t="shared" si="0"/>
        <v>http://www.acscatalog.com/ProductDetails.asp?ProductCode=7160</v>
      </c>
      <c r="J30" s="4" t="s">
        <v>655</v>
      </c>
      <c r="K30" s="4" t="s">
        <v>656</v>
      </c>
    </row>
    <row r="31" spans="1:11" s="1" customFormat="1">
      <c r="A31" s="1">
        <v>7200</v>
      </c>
      <c r="B31" s="1" t="s">
        <v>644</v>
      </c>
      <c r="C31" s="1" t="s">
        <v>657</v>
      </c>
      <c r="D31" s="5"/>
      <c r="E31" s="7">
        <v>428</v>
      </c>
      <c r="F31" s="1">
        <v>1</v>
      </c>
      <c r="G31" s="1" t="s">
        <v>18</v>
      </c>
      <c r="H31" s="1" t="s">
        <v>653</v>
      </c>
      <c r="I31" s="2" t="str">
        <f t="shared" si="0"/>
        <v>http://www.acscatalog.com/ProductDetails.asp?ProductCode=7200</v>
      </c>
      <c r="J31" s="4" t="s">
        <v>658</v>
      </c>
      <c r="K31" s="4" t="s">
        <v>659</v>
      </c>
    </row>
    <row r="32" spans="1:11" s="1" customFormat="1">
      <c r="A32" s="1">
        <v>7240</v>
      </c>
      <c r="B32" s="1" t="s">
        <v>644</v>
      </c>
      <c r="C32" s="1" t="s">
        <v>661</v>
      </c>
      <c r="D32" s="5"/>
      <c r="E32" s="7">
        <v>482</v>
      </c>
      <c r="F32" s="1">
        <v>1</v>
      </c>
      <c r="G32" s="1" t="s">
        <v>18</v>
      </c>
      <c r="H32" s="1" t="s">
        <v>660</v>
      </c>
      <c r="I32" s="2" t="str">
        <f t="shared" si="0"/>
        <v>http://www.acscatalog.com/ProductDetails.asp?ProductCode=7240</v>
      </c>
      <c r="J32" s="4" t="s">
        <v>662</v>
      </c>
      <c r="K32" s="4" t="s">
        <v>663</v>
      </c>
    </row>
    <row r="33" spans="1:11" s="1" customFormat="1">
      <c r="A33" s="1">
        <v>7300</v>
      </c>
      <c r="B33" s="1" t="s">
        <v>644</v>
      </c>
      <c r="C33" s="1" t="s">
        <v>665</v>
      </c>
      <c r="D33" s="5"/>
      <c r="E33" s="7">
        <v>500</v>
      </c>
      <c r="F33" s="1">
        <v>1</v>
      </c>
      <c r="G33" s="1" t="s">
        <v>18</v>
      </c>
      <c r="H33" s="1" t="s">
        <v>664</v>
      </c>
      <c r="I33" s="2" t="str">
        <f t="shared" si="0"/>
        <v>http://www.acscatalog.com/ProductDetails.asp?ProductCode=7300</v>
      </c>
      <c r="J33" s="4" t="s">
        <v>666</v>
      </c>
      <c r="K33" s="4" t="s">
        <v>667</v>
      </c>
    </row>
    <row r="34" spans="1:11" s="1" customFormat="1">
      <c r="A34" s="1">
        <v>7308</v>
      </c>
      <c r="B34" s="1" t="s">
        <v>644</v>
      </c>
      <c r="C34" s="1" t="s">
        <v>669</v>
      </c>
      <c r="D34" s="5"/>
      <c r="E34" s="7">
        <v>722</v>
      </c>
      <c r="F34" s="1">
        <v>1</v>
      </c>
      <c r="G34" s="1" t="s">
        <v>18</v>
      </c>
      <c r="H34" s="1" t="s">
        <v>668</v>
      </c>
      <c r="I34" s="2" t="str">
        <f t="shared" si="0"/>
        <v>http://www.acscatalog.com/ProductDetails.asp?ProductCode=7308</v>
      </c>
      <c r="J34" s="4" t="s">
        <v>670</v>
      </c>
      <c r="K34" s="4" t="s">
        <v>671</v>
      </c>
    </row>
  </sheetData>
  <sheetProtection password="CAF7" sheet="1" objects="1" scenarios="1" formatColumns="0"/>
  <customSheetViews>
    <customSheetView guid="{3CA31B54-E505-4AD7-B198-B3A054A21F79}">
      <selection activeCell="I1" sqref="I1:I1048576"/>
      <pageMargins left="0.7" right="0.7" top="0.75" bottom="0.75" header="0.3" footer="0.3"/>
    </customSheetView>
  </customSheetViews>
  <pageMargins left="0.7" right="0.7" top="0.75" bottom="0.75" header="0.3" footer="0.3"/>
</worksheet>
</file>

<file path=xl/worksheets/sheet120.xml><?xml version="1.0" encoding="utf-8"?>
<worksheet xmlns="http://schemas.openxmlformats.org/spreadsheetml/2006/main" xmlns:r="http://schemas.openxmlformats.org/officeDocument/2006/relationships">
  <sheetPr codeName="Sheet63">
    <tabColor rgb="FF00B050"/>
  </sheetPr>
  <dimension ref="A1:L9"/>
  <sheetViews>
    <sheetView workbookViewId="0">
      <pane xSplit="1" topLeftCell="B1" activePane="topRight" state="frozen"/>
      <selection pane="topRight" activeCell="B1" sqref="B1:B1048576"/>
    </sheetView>
  </sheetViews>
  <sheetFormatPr defaultRowHeight="15"/>
  <cols>
    <col min="1" max="1" width="18.7109375" customWidth="1"/>
    <col min="2" max="2" width="29.5703125" customWidth="1"/>
    <col min="3" max="3" width="74.42578125" customWidth="1"/>
    <col min="10" max="10" width="94.7109375" customWidth="1"/>
    <col min="11" max="11" width="1.140625" customWidth="1"/>
    <col min="12" max="12" width="61.28515625" customWidth="1"/>
  </cols>
  <sheetData>
    <row r="1" spans="1:12" s="1" customFormat="1">
      <c r="A1" s="1" t="s">
        <v>14332</v>
      </c>
      <c r="B1" s="1" t="s">
        <v>14333</v>
      </c>
      <c r="C1" s="1" t="s">
        <v>14334</v>
      </c>
      <c r="D1" s="1" t="s">
        <v>14335</v>
      </c>
      <c r="E1" s="6" t="s">
        <v>14336</v>
      </c>
      <c r="F1" s="1" t="s">
        <v>14338</v>
      </c>
      <c r="G1" s="1" t="s">
        <v>14337</v>
      </c>
      <c r="H1" s="1" t="s">
        <v>14339</v>
      </c>
      <c r="I1" s="1" t="s">
        <v>14340</v>
      </c>
      <c r="J1" s="1" t="s">
        <v>14392</v>
      </c>
      <c r="K1" s="4" t="s">
        <v>14329</v>
      </c>
      <c r="L1" s="4" t="s">
        <v>14330</v>
      </c>
    </row>
    <row r="2" spans="1:12" s="1" customFormat="1">
      <c r="A2" s="1" t="s">
        <v>1061</v>
      </c>
      <c r="B2" s="1" t="s">
        <v>1062</v>
      </c>
      <c r="C2" s="1" t="s">
        <v>1064</v>
      </c>
      <c r="D2" s="5">
        <v>475</v>
      </c>
      <c r="E2" s="7">
        <v>395</v>
      </c>
      <c r="F2" s="1">
        <v>1</v>
      </c>
      <c r="G2" s="1" t="s">
        <v>18</v>
      </c>
      <c r="H2" s="1" t="s">
        <v>1063</v>
      </c>
      <c r="J2" s="2" t="str">
        <f t="shared" ref="J2:J9" si="0">HYPERLINK(K2)</f>
        <v>http://www.acscatalog.com/ProductDetails.asp?ProductCode=LS-R183654CC-4</v>
      </c>
      <c r="K2" s="4" t="s">
        <v>1065</v>
      </c>
      <c r="L2" s="4" t="s">
        <v>1066</v>
      </c>
    </row>
    <row r="3" spans="1:12" s="1" customFormat="1">
      <c r="A3" s="1" t="s">
        <v>1067</v>
      </c>
      <c r="B3" s="1" t="s">
        <v>1062</v>
      </c>
      <c r="C3" s="1" t="s">
        <v>1064</v>
      </c>
      <c r="D3" s="5">
        <v>475</v>
      </c>
      <c r="E3" s="7">
        <v>395</v>
      </c>
      <c r="F3" s="1">
        <v>1</v>
      </c>
      <c r="G3" s="1" t="s">
        <v>18</v>
      </c>
      <c r="H3" s="1" t="s">
        <v>1068</v>
      </c>
      <c r="J3" s="2" t="str">
        <f t="shared" si="0"/>
        <v>http://www.acscatalog.com/ProductDetails.asp?ProductCode=LS-R184854CC-4</v>
      </c>
      <c r="K3" s="4" t="s">
        <v>1069</v>
      </c>
      <c r="L3" s="4" t="s">
        <v>1070</v>
      </c>
    </row>
    <row r="4" spans="1:12" s="1" customFormat="1">
      <c r="A4" s="1" t="s">
        <v>1071</v>
      </c>
      <c r="B4" s="1" t="s">
        <v>1062</v>
      </c>
      <c r="C4" s="1" t="s">
        <v>1064</v>
      </c>
      <c r="D4" s="5">
        <v>575</v>
      </c>
      <c r="E4" s="7">
        <v>485</v>
      </c>
      <c r="F4" s="1">
        <v>1</v>
      </c>
      <c r="G4" s="1" t="s">
        <v>18</v>
      </c>
      <c r="H4" s="1" t="s">
        <v>1072</v>
      </c>
      <c r="J4" s="2" t="str">
        <f t="shared" si="0"/>
        <v>http://www.acscatalog.com/ProductDetails.asp?ProductCode=LS-R186054CC-4</v>
      </c>
      <c r="K4" s="4" t="s">
        <v>1073</v>
      </c>
      <c r="L4" s="4" t="s">
        <v>1074</v>
      </c>
    </row>
    <row r="5" spans="1:12" s="1" customFormat="1">
      <c r="A5" s="1" t="s">
        <v>1075</v>
      </c>
      <c r="B5" s="1" t="s">
        <v>1062</v>
      </c>
      <c r="C5" s="1" t="s">
        <v>1064</v>
      </c>
      <c r="D5" s="5">
        <v>640</v>
      </c>
      <c r="E5" s="7">
        <v>530</v>
      </c>
      <c r="F5" s="1">
        <v>1</v>
      </c>
      <c r="G5" s="1" t="s">
        <v>18</v>
      </c>
      <c r="H5" s="1" t="s">
        <v>1076</v>
      </c>
      <c r="J5" s="2" t="str">
        <f t="shared" si="0"/>
        <v>http://www.acscatalog.com/ProductDetails.asp?ProductCode=LS-R187254CC-4</v>
      </c>
      <c r="K5" s="4" t="s">
        <v>1077</v>
      </c>
      <c r="L5" s="4" t="s">
        <v>1078</v>
      </c>
    </row>
    <row r="6" spans="1:12" s="1" customFormat="1">
      <c r="A6" s="1" t="s">
        <v>1079</v>
      </c>
      <c r="B6" s="1" t="s">
        <v>1062</v>
      </c>
      <c r="C6" s="1" t="s">
        <v>1064</v>
      </c>
      <c r="D6" s="5">
        <v>540</v>
      </c>
      <c r="E6" s="7">
        <v>455</v>
      </c>
      <c r="F6" s="1">
        <v>1</v>
      </c>
      <c r="G6" s="1" t="s">
        <v>18</v>
      </c>
      <c r="H6" s="1" t="s">
        <v>1080</v>
      </c>
      <c r="J6" s="2" t="str">
        <f t="shared" si="0"/>
        <v>http://www.acscatalog.com/ProductDetails.asp?ProductCode=LS-R243654CC-4</v>
      </c>
      <c r="K6" s="4" t="s">
        <v>1081</v>
      </c>
      <c r="L6" s="4" t="s">
        <v>1082</v>
      </c>
    </row>
    <row r="7" spans="1:12" s="1" customFormat="1">
      <c r="A7" s="1" t="s">
        <v>1083</v>
      </c>
      <c r="B7" s="1" t="s">
        <v>1062</v>
      </c>
      <c r="C7" s="1" t="s">
        <v>1064</v>
      </c>
      <c r="D7" s="5">
        <v>595</v>
      </c>
      <c r="E7" s="7">
        <v>495</v>
      </c>
      <c r="F7" s="1">
        <v>1</v>
      </c>
      <c r="G7" s="1" t="s">
        <v>18</v>
      </c>
      <c r="H7" s="1" t="s">
        <v>1084</v>
      </c>
      <c r="J7" s="2" t="str">
        <f t="shared" si="0"/>
        <v>http://www.acscatalog.com/ProductDetails.asp?ProductCode=LS-R244854CC-4</v>
      </c>
      <c r="K7" s="4" t="s">
        <v>1085</v>
      </c>
      <c r="L7" s="4" t="s">
        <v>1086</v>
      </c>
    </row>
    <row r="8" spans="1:12" s="1" customFormat="1">
      <c r="A8" s="1" t="s">
        <v>1087</v>
      </c>
      <c r="B8" s="1" t="s">
        <v>1062</v>
      </c>
      <c r="C8" s="1" t="s">
        <v>1064</v>
      </c>
      <c r="D8" s="5">
        <v>665</v>
      </c>
      <c r="E8" s="7">
        <v>550</v>
      </c>
      <c r="F8" s="1">
        <v>1</v>
      </c>
      <c r="G8" s="1" t="s">
        <v>18</v>
      </c>
      <c r="H8" s="1" t="s">
        <v>1088</v>
      </c>
      <c r="J8" s="2" t="str">
        <f t="shared" si="0"/>
        <v>http://www.acscatalog.com/ProductDetails.asp?ProductCode=LS-R246054CC-4</v>
      </c>
      <c r="K8" s="4" t="s">
        <v>1089</v>
      </c>
      <c r="L8" s="4" t="s">
        <v>1090</v>
      </c>
    </row>
    <row r="9" spans="1:12" s="1" customFormat="1">
      <c r="A9" s="1" t="s">
        <v>1091</v>
      </c>
      <c r="B9" s="1" t="s">
        <v>1062</v>
      </c>
      <c r="C9" s="1" t="s">
        <v>1064</v>
      </c>
      <c r="D9" s="5">
        <v>740</v>
      </c>
      <c r="E9" s="7">
        <v>620</v>
      </c>
      <c r="F9" s="1">
        <v>1</v>
      </c>
      <c r="G9" s="1" t="s">
        <v>18</v>
      </c>
      <c r="H9" s="1" t="s">
        <v>1092</v>
      </c>
      <c r="J9" s="2" t="str">
        <f t="shared" si="0"/>
        <v>http://www.acscatalog.com/ProductDetails.asp?ProductCode=LS-R247254CC-4</v>
      </c>
      <c r="K9" s="4" t="s">
        <v>1093</v>
      </c>
      <c r="L9" s="4" t="s">
        <v>1094</v>
      </c>
    </row>
  </sheetData>
  <sheetProtection password="CAF7" sheet="1" objects="1" scenarios="1" formatColumns="0"/>
  <customSheetViews>
    <customSheetView guid="{3CA31B54-E505-4AD7-B198-B3A054A21F79}">
      <selection activeCell="C1" sqref="C1:C1048576"/>
      <pageMargins left="0.7" right="0.7" top="0.75" bottom="0.75" header="0.3" footer="0.3"/>
    </customSheetView>
  </customSheetViews>
  <pageMargins left="0.7" right="0.7" top="0.75" bottom="0.75" header="0.3" footer="0.3"/>
</worksheet>
</file>

<file path=xl/worksheets/sheet121.xml><?xml version="1.0" encoding="utf-8"?>
<worksheet xmlns="http://schemas.openxmlformats.org/spreadsheetml/2006/main" xmlns:r="http://schemas.openxmlformats.org/officeDocument/2006/relationships">
  <sheetPr codeName="Sheet121">
    <tabColor rgb="FFFF0000"/>
  </sheetPr>
  <dimension ref="A1:K17"/>
  <sheetViews>
    <sheetView workbookViewId="0">
      <pane xSplit="1" topLeftCell="B1" activePane="topRight" state="frozen"/>
      <selection pane="topRight" activeCell="B1" sqref="B1:B1048576"/>
    </sheetView>
  </sheetViews>
  <sheetFormatPr defaultRowHeight="15"/>
  <cols>
    <col min="1" max="1" width="12.85546875" customWidth="1"/>
    <col min="2" max="2" width="41.140625" customWidth="1"/>
    <col min="3" max="3" width="78.5703125" customWidth="1"/>
    <col min="8" max="8" width="22.28515625" customWidth="1"/>
    <col min="9" max="9" width="80.85546875" customWidth="1"/>
    <col min="10" max="10" width="64"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c r="A2" t="s">
        <v>14869</v>
      </c>
      <c r="B2" t="s">
        <v>14870</v>
      </c>
      <c r="C2" t="s">
        <v>14872</v>
      </c>
      <c r="D2" s="14">
        <v>225</v>
      </c>
      <c r="E2" s="15">
        <v>185</v>
      </c>
      <c r="F2">
        <v>1</v>
      </c>
      <c r="G2" t="s">
        <v>18</v>
      </c>
      <c r="H2" t="s">
        <v>14871</v>
      </c>
      <c r="I2" s="2" t="str">
        <f t="shared" ref="I2:I17" si="0">HYPERLINK(J2)</f>
        <v>http://www.acscatalog.com/ProductDetails.asp?ProductCode=SC-5241BL</v>
      </c>
      <c r="J2" s="11" t="s">
        <v>14873</v>
      </c>
    </row>
    <row r="3" spans="1:11">
      <c r="A3" t="s">
        <v>14874</v>
      </c>
      <c r="B3" t="s">
        <v>14875</v>
      </c>
      <c r="C3" t="s">
        <v>14872</v>
      </c>
      <c r="D3" s="14">
        <v>195</v>
      </c>
      <c r="E3" s="15">
        <v>165</v>
      </c>
      <c r="F3">
        <v>1</v>
      </c>
      <c r="G3" t="s">
        <v>18</v>
      </c>
      <c r="H3" t="s">
        <v>14876</v>
      </c>
      <c r="I3" s="2" t="str">
        <f t="shared" si="0"/>
        <v>http://www.acscatalog.com/ProductDetails.asp?ProductCode=SC-5276BL</v>
      </c>
      <c r="J3" s="11" t="s">
        <v>14877</v>
      </c>
    </row>
    <row r="4" spans="1:11">
      <c r="A4" t="s">
        <v>14878</v>
      </c>
      <c r="B4" t="s">
        <v>14879</v>
      </c>
      <c r="C4" t="s">
        <v>14880</v>
      </c>
      <c r="D4" s="14">
        <v>285</v>
      </c>
      <c r="E4" s="15">
        <v>245</v>
      </c>
      <c r="F4">
        <v>1</v>
      </c>
      <c r="G4" t="s">
        <v>18</v>
      </c>
      <c r="H4" t="s">
        <v>14876</v>
      </c>
      <c r="I4" s="2" t="str">
        <f t="shared" si="0"/>
        <v>http://www.acscatalog.com/ProductDetails.asp?ProductCode=SC-5285</v>
      </c>
      <c r="J4" s="11" t="s">
        <v>14881</v>
      </c>
    </row>
    <row r="5" spans="1:11">
      <c r="A5" t="s">
        <v>14882</v>
      </c>
      <c r="B5" t="s">
        <v>14883</v>
      </c>
      <c r="C5" t="s">
        <v>14884</v>
      </c>
      <c r="D5" s="14">
        <v>265</v>
      </c>
      <c r="E5" s="15">
        <v>235</v>
      </c>
      <c r="F5">
        <v>1</v>
      </c>
      <c r="G5" t="s">
        <v>18</v>
      </c>
      <c r="H5" t="s">
        <v>14876</v>
      </c>
      <c r="I5" s="2" t="str">
        <f t="shared" si="0"/>
        <v>http://www.acscatalog.com/ProductDetails.asp?ProductCode=SC-5286</v>
      </c>
      <c r="J5" s="11" t="s">
        <v>14885</v>
      </c>
    </row>
    <row r="6" spans="1:11">
      <c r="A6" t="s">
        <v>14886</v>
      </c>
      <c r="B6" t="s">
        <v>14887</v>
      </c>
      <c r="C6" t="s">
        <v>14889</v>
      </c>
      <c r="D6" s="14">
        <v>135</v>
      </c>
      <c r="E6" s="15">
        <v>110</v>
      </c>
      <c r="F6">
        <v>1</v>
      </c>
      <c r="G6" t="s">
        <v>18</v>
      </c>
      <c r="H6" t="s">
        <v>14888</v>
      </c>
      <c r="I6" s="2" t="str">
        <f t="shared" si="0"/>
        <v>http://www.acscatalog.com/ProductDetails.asp?ProductCode=SC-5287</v>
      </c>
      <c r="J6" s="11" t="s">
        <v>14890</v>
      </c>
    </row>
    <row r="7" spans="1:11">
      <c r="A7" t="s">
        <v>14891</v>
      </c>
      <c r="B7" t="s">
        <v>14892</v>
      </c>
      <c r="C7" t="s">
        <v>14894</v>
      </c>
      <c r="D7" s="14">
        <v>310</v>
      </c>
      <c r="E7" s="15">
        <v>275</v>
      </c>
      <c r="F7">
        <v>1</v>
      </c>
      <c r="G7" t="s">
        <v>18</v>
      </c>
      <c r="H7" t="s">
        <v>14893</v>
      </c>
      <c r="I7" s="2" t="str">
        <f t="shared" si="0"/>
        <v>http://www.acscatalog.com/ProductDetails.asp?ProductCode=SC-5288BL</v>
      </c>
      <c r="J7" s="11" t="s">
        <v>14895</v>
      </c>
    </row>
    <row r="8" spans="1:11">
      <c r="A8" t="s">
        <v>14896</v>
      </c>
      <c r="B8" t="s">
        <v>14897</v>
      </c>
      <c r="C8" t="s">
        <v>14898</v>
      </c>
      <c r="D8" s="14">
        <v>295</v>
      </c>
      <c r="E8" s="15">
        <v>265</v>
      </c>
      <c r="F8">
        <v>1</v>
      </c>
      <c r="G8" t="s">
        <v>18</v>
      </c>
      <c r="H8" t="s">
        <v>14893</v>
      </c>
      <c r="I8" s="2" t="str">
        <f t="shared" si="0"/>
        <v>http://www.acscatalog.com/ProductDetails.asp?ProductCode=SC-5289</v>
      </c>
      <c r="J8" s="11" t="s">
        <v>14899</v>
      </c>
    </row>
    <row r="9" spans="1:11">
      <c r="A9" t="s">
        <v>14900</v>
      </c>
      <c r="B9" t="s">
        <v>14901</v>
      </c>
      <c r="C9" t="s">
        <v>14903</v>
      </c>
      <c r="D9" s="14">
        <v>155</v>
      </c>
      <c r="E9" s="15">
        <v>130</v>
      </c>
      <c r="F9">
        <v>1</v>
      </c>
      <c r="G9" t="s">
        <v>18</v>
      </c>
      <c r="H9" t="s">
        <v>14902</v>
      </c>
      <c r="I9" s="2" t="str">
        <f t="shared" si="0"/>
        <v>http://www.acscatalog.com/ProductDetails.asp?ProductCode=SC-5290</v>
      </c>
      <c r="J9" s="11" t="s">
        <v>14904</v>
      </c>
    </row>
    <row r="10" spans="1:11">
      <c r="A10" t="s">
        <v>14905</v>
      </c>
      <c r="B10" t="s">
        <v>14906</v>
      </c>
      <c r="C10" t="s">
        <v>14907</v>
      </c>
      <c r="D10" s="14">
        <v>295</v>
      </c>
      <c r="E10" s="15">
        <v>265</v>
      </c>
      <c r="F10">
        <v>1</v>
      </c>
      <c r="G10" t="s">
        <v>18</v>
      </c>
      <c r="H10" t="s">
        <v>14871</v>
      </c>
      <c r="I10" s="2" t="str">
        <f t="shared" si="0"/>
        <v>http://www.acscatalog.com/ProductDetails.asp?ProductCode=SC-5291</v>
      </c>
      <c r="J10" s="11" t="s">
        <v>14908</v>
      </c>
    </row>
    <row r="11" spans="1:11">
      <c r="A11" t="s">
        <v>14909</v>
      </c>
      <c r="B11" t="s">
        <v>14910</v>
      </c>
      <c r="C11" t="s">
        <v>14911</v>
      </c>
      <c r="D11" s="14">
        <v>285</v>
      </c>
      <c r="E11" s="15">
        <v>255</v>
      </c>
      <c r="F11">
        <v>1</v>
      </c>
      <c r="G11" t="s">
        <v>18</v>
      </c>
      <c r="H11" t="s">
        <v>14871</v>
      </c>
      <c r="I11" s="2" t="str">
        <f t="shared" si="0"/>
        <v>http://www.acscatalog.com/ProductDetails.asp?ProductCode=SC-5292</v>
      </c>
      <c r="J11" s="11" t="s">
        <v>14912</v>
      </c>
    </row>
    <row r="12" spans="1:11">
      <c r="A12" t="s">
        <v>14913</v>
      </c>
      <c r="B12" t="s">
        <v>14914</v>
      </c>
      <c r="C12" t="s">
        <v>14916</v>
      </c>
      <c r="D12" s="14">
        <v>140</v>
      </c>
      <c r="E12" s="15">
        <v>120</v>
      </c>
      <c r="F12">
        <v>1</v>
      </c>
      <c r="G12" t="s">
        <v>18</v>
      </c>
      <c r="H12" t="s">
        <v>14915</v>
      </c>
      <c r="I12" s="2" t="str">
        <f t="shared" si="0"/>
        <v>http://www.acscatalog.com/ProductDetails.asp?ProductCode=SC-5293</v>
      </c>
      <c r="J12" s="11" t="s">
        <v>14917</v>
      </c>
    </row>
    <row r="13" spans="1:11">
      <c r="A13" t="s">
        <v>14918</v>
      </c>
      <c r="B13" t="s">
        <v>14919</v>
      </c>
      <c r="C13" t="s">
        <v>14921</v>
      </c>
      <c r="D13" s="14">
        <v>325</v>
      </c>
      <c r="E13" s="15">
        <v>285</v>
      </c>
      <c r="F13">
        <v>1</v>
      </c>
      <c r="G13" t="s">
        <v>18</v>
      </c>
      <c r="H13" t="s">
        <v>14920</v>
      </c>
      <c r="I13" s="2" t="str">
        <f t="shared" si="0"/>
        <v>http://www.acscatalog.com/ProductDetails.asp?ProductCode=SC-5294</v>
      </c>
      <c r="J13" s="11" t="s">
        <v>14922</v>
      </c>
    </row>
    <row r="14" spans="1:11">
      <c r="A14" t="s">
        <v>14923</v>
      </c>
      <c r="B14" t="s">
        <v>14924</v>
      </c>
      <c r="C14" t="s">
        <v>14925</v>
      </c>
      <c r="D14" s="14">
        <v>315</v>
      </c>
      <c r="E14" s="15">
        <v>275</v>
      </c>
      <c r="F14">
        <v>1</v>
      </c>
      <c r="G14" t="s">
        <v>18</v>
      </c>
      <c r="H14" t="s">
        <v>14920</v>
      </c>
      <c r="I14" s="2" t="str">
        <f t="shared" si="0"/>
        <v>http://www.acscatalog.com/ProductDetails.asp?ProductCode=SC-5295</v>
      </c>
      <c r="J14" s="11" t="s">
        <v>14926</v>
      </c>
    </row>
    <row r="15" spans="1:11">
      <c r="A15" t="s">
        <v>14927</v>
      </c>
      <c r="B15" t="s">
        <v>14928</v>
      </c>
      <c r="C15" t="s">
        <v>14930</v>
      </c>
      <c r="D15" s="14">
        <v>155</v>
      </c>
      <c r="E15" s="15">
        <v>135</v>
      </c>
      <c r="F15">
        <v>1</v>
      </c>
      <c r="G15" t="s">
        <v>18</v>
      </c>
      <c r="H15" t="s">
        <v>14929</v>
      </c>
      <c r="I15" s="2" t="str">
        <f t="shared" si="0"/>
        <v>http://www.acscatalog.com/ProductDetails.asp?ProductCode=SC-5296</v>
      </c>
      <c r="J15" s="11" t="s">
        <v>14931</v>
      </c>
    </row>
    <row r="16" spans="1:11">
      <c r="A16" t="s">
        <v>14316</v>
      </c>
      <c r="B16" t="s">
        <v>14317</v>
      </c>
      <c r="C16" t="s">
        <v>14319</v>
      </c>
      <c r="D16" s="14">
        <v>125</v>
      </c>
      <c r="E16" s="15">
        <v>95</v>
      </c>
      <c r="F16">
        <v>1</v>
      </c>
      <c r="G16" t="s">
        <v>18</v>
      </c>
      <c r="H16" t="s">
        <v>14318</v>
      </c>
      <c r="I16" s="2" t="str">
        <f t="shared" si="0"/>
        <v>http://www.acscatalog.com/ProductDetails.asp?ProductCode=SC-5242BL</v>
      </c>
      <c r="J16" s="11" t="s">
        <v>14320</v>
      </c>
    </row>
    <row r="17" spans="1:10">
      <c r="A17" t="s">
        <v>14321</v>
      </c>
      <c r="B17" t="s">
        <v>14322</v>
      </c>
      <c r="C17" t="s">
        <v>14324</v>
      </c>
      <c r="D17" s="14">
        <v>105</v>
      </c>
      <c r="E17" s="15">
        <v>85</v>
      </c>
      <c r="F17">
        <v>1</v>
      </c>
      <c r="G17" t="s">
        <v>18</v>
      </c>
      <c r="H17" t="s">
        <v>14323</v>
      </c>
      <c r="I17" s="2" t="str">
        <f t="shared" si="0"/>
        <v>http://www.acscatalog.com/ProductDetails.asp?ProductCode=SC-5243BL</v>
      </c>
      <c r="J17" s="11" t="s">
        <v>14325</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122.xml><?xml version="1.0" encoding="utf-8"?>
<worksheet xmlns="http://schemas.openxmlformats.org/spreadsheetml/2006/main" xmlns:r="http://schemas.openxmlformats.org/officeDocument/2006/relationships">
  <sheetPr codeName="Sheet122">
    <tabColor rgb="FF00B0F0"/>
  </sheetPr>
  <dimension ref="A1:J49"/>
  <sheetViews>
    <sheetView workbookViewId="0">
      <pane xSplit="1" topLeftCell="B1" activePane="topRight" state="frozen"/>
      <selection pane="topRight" activeCell="B1" sqref="B1:B1048576"/>
    </sheetView>
  </sheetViews>
  <sheetFormatPr defaultRowHeight="15"/>
  <cols>
    <col min="1" max="1" width="15.140625" customWidth="1"/>
    <col min="2" max="2" width="25.28515625" customWidth="1"/>
    <col min="3" max="3" width="54.5703125" customWidth="1"/>
    <col min="9" max="9" width="84.28515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12894</v>
      </c>
      <c r="B2" s="1" t="s">
        <v>12895</v>
      </c>
      <c r="C2" s="1" t="s">
        <v>12897</v>
      </c>
      <c r="D2" s="5">
        <v>85</v>
      </c>
      <c r="E2" s="7">
        <v>59</v>
      </c>
      <c r="F2" s="1">
        <v>250</v>
      </c>
      <c r="G2" s="1" t="s">
        <v>374</v>
      </c>
      <c r="H2" s="1" t="s">
        <v>12896</v>
      </c>
      <c r="I2" s="2" t="str">
        <f t="shared" ref="I2:I49" si="0">HYPERLINK(J2)</f>
        <v>http://www.acscatalog.com/ProductDetails.asp?ProductCode=MI-BDEN - Red</v>
      </c>
      <c r="J2" s="4" t="s">
        <v>12898</v>
      </c>
    </row>
    <row r="3" spans="1:10" s="1" customFormat="1">
      <c r="A3" s="1" t="s">
        <v>12899</v>
      </c>
      <c r="B3" s="1" t="s">
        <v>12895</v>
      </c>
      <c r="C3" s="1" t="s">
        <v>12900</v>
      </c>
      <c r="D3" s="5">
        <v>85</v>
      </c>
      <c r="E3" s="7">
        <v>59</v>
      </c>
      <c r="F3" s="1">
        <v>250</v>
      </c>
      <c r="G3" s="1" t="s">
        <v>374</v>
      </c>
      <c r="H3" s="1" t="s">
        <v>12896</v>
      </c>
      <c r="I3" s="2" t="str">
        <f t="shared" si="0"/>
        <v>http://www.acscatalog.com/ProductDetails.asp?ProductCode=MI-C.T - Kelly Green</v>
      </c>
      <c r="J3" s="4" t="s">
        <v>12901</v>
      </c>
    </row>
    <row r="4" spans="1:10" s="1" customFormat="1">
      <c r="A4" s="1" t="s">
        <v>12902</v>
      </c>
      <c r="B4" s="1" t="s">
        <v>12895</v>
      </c>
      <c r="C4" s="1" t="s">
        <v>12903</v>
      </c>
      <c r="D4" s="5">
        <v>85</v>
      </c>
      <c r="E4" s="7">
        <v>59</v>
      </c>
      <c r="F4" s="1">
        <v>250</v>
      </c>
      <c r="G4" s="1" t="s">
        <v>374</v>
      </c>
      <c r="H4" s="1" t="s">
        <v>12896</v>
      </c>
      <c r="I4" s="2" t="str">
        <f t="shared" si="0"/>
        <v>http://www.acscatalog.com/ProductDetails.asp?ProductCode=MI-Mam - Dk. Blue</v>
      </c>
      <c r="J4" s="4" t="s">
        <v>12904</v>
      </c>
    </row>
    <row r="5" spans="1:10" s="1" customFormat="1">
      <c r="A5" s="1" t="s">
        <v>12905</v>
      </c>
      <c r="B5" s="1" t="s">
        <v>12895</v>
      </c>
      <c r="C5" s="1" t="s">
        <v>12906</v>
      </c>
      <c r="D5" s="5">
        <v>85</v>
      </c>
      <c r="E5" s="7">
        <v>59</v>
      </c>
      <c r="F5" s="1">
        <v>250</v>
      </c>
      <c r="G5" s="1" t="s">
        <v>374</v>
      </c>
      <c r="H5" s="1" t="s">
        <v>12896</v>
      </c>
      <c r="I5" s="2" t="str">
        <f t="shared" si="0"/>
        <v>http://www.acscatalog.com/ProductDetails.asp?ProductCode=MI-Mam - Pink</v>
      </c>
      <c r="J5" s="4" t="s">
        <v>12907</v>
      </c>
    </row>
    <row r="6" spans="1:10" s="1" customFormat="1">
      <c r="A6" s="1" t="s">
        <v>12908</v>
      </c>
      <c r="B6" s="1" t="s">
        <v>12895</v>
      </c>
      <c r="C6" s="1" t="s">
        <v>12909</v>
      </c>
      <c r="D6" s="5">
        <v>85</v>
      </c>
      <c r="E6" s="7">
        <v>59</v>
      </c>
      <c r="F6" s="1">
        <v>250</v>
      </c>
      <c r="G6" s="1" t="s">
        <v>374</v>
      </c>
      <c r="H6" s="1" t="s">
        <v>12896</v>
      </c>
      <c r="I6" s="2" t="str">
        <f t="shared" si="0"/>
        <v>http://www.acscatalog.com/ProductDetails.asp?ProductCode=MI-Nuc - Buff</v>
      </c>
      <c r="J6" s="4" t="s">
        <v>12910</v>
      </c>
    </row>
    <row r="7" spans="1:10" s="1" customFormat="1">
      <c r="A7" s="1" t="s">
        <v>12911</v>
      </c>
      <c r="B7" s="1" t="s">
        <v>12895</v>
      </c>
      <c r="C7" s="1" t="s">
        <v>12912</v>
      </c>
      <c r="D7" s="5">
        <v>130</v>
      </c>
      <c r="E7" s="7">
        <v>59</v>
      </c>
      <c r="F7" s="1">
        <v>250</v>
      </c>
      <c r="G7" s="1" t="s">
        <v>374</v>
      </c>
      <c r="H7" s="1" t="s">
        <v>12896</v>
      </c>
      <c r="I7" s="2" t="str">
        <f t="shared" si="0"/>
        <v>http://www.acscatalog.com/ProductDetails.asp?ProductCode=MI-Nuc - Red</v>
      </c>
      <c r="J7" s="4" t="s">
        <v>12913</v>
      </c>
    </row>
    <row r="8" spans="1:10" s="1" customFormat="1">
      <c r="A8" s="1" t="s">
        <v>12914</v>
      </c>
      <c r="B8" s="1" t="s">
        <v>12895</v>
      </c>
      <c r="C8" s="1" t="s">
        <v>12915</v>
      </c>
      <c r="D8" s="5">
        <v>85</v>
      </c>
      <c r="E8" s="7">
        <v>59</v>
      </c>
      <c r="F8" s="1">
        <v>250</v>
      </c>
      <c r="G8" s="1" t="s">
        <v>374</v>
      </c>
      <c r="H8" s="1" t="s">
        <v>12896</v>
      </c>
      <c r="I8" s="2" t="str">
        <f t="shared" si="0"/>
        <v>http://www.acscatalog.com/ProductDetails.asp?ProductCode=MI-Ult - Gray</v>
      </c>
      <c r="J8" s="4" t="s">
        <v>12916</v>
      </c>
    </row>
    <row r="9" spans="1:10" s="1" customFormat="1">
      <c r="A9" s="1" t="s">
        <v>12917</v>
      </c>
      <c r="B9" s="1" t="s">
        <v>12895</v>
      </c>
      <c r="C9" s="1" t="s">
        <v>12918</v>
      </c>
      <c r="D9" s="5">
        <v>85</v>
      </c>
      <c r="E9" s="7">
        <v>59</v>
      </c>
      <c r="F9" s="1">
        <v>250</v>
      </c>
      <c r="G9" s="1" t="s">
        <v>374</v>
      </c>
      <c r="H9" s="1" t="s">
        <v>12896</v>
      </c>
      <c r="I9" s="2" t="str">
        <f t="shared" si="0"/>
        <v>http://www.acscatalog.com/ProductDetails.asp?ProductCode=MI-Ult - Purple</v>
      </c>
      <c r="J9" s="4" t="s">
        <v>12919</v>
      </c>
    </row>
    <row r="10" spans="1:10" s="1" customFormat="1">
      <c r="A10" s="1" t="s">
        <v>12920</v>
      </c>
      <c r="B10" s="1" t="s">
        <v>12921</v>
      </c>
      <c r="C10" s="1" t="s">
        <v>12923</v>
      </c>
      <c r="D10" s="5">
        <v>85</v>
      </c>
      <c r="E10" s="7">
        <v>59</v>
      </c>
      <c r="F10" s="1">
        <v>250</v>
      </c>
      <c r="G10" s="1" t="s">
        <v>374</v>
      </c>
      <c r="H10" s="1" t="s">
        <v>12922</v>
      </c>
      <c r="I10" s="2" t="str">
        <f t="shared" si="0"/>
        <v>http://www.acscatalog.com/ProductDetails.asp?ProductCode=R-Abd - Lavender</v>
      </c>
      <c r="J10" s="4" t="s">
        <v>12924</v>
      </c>
    </row>
    <row r="11" spans="1:10" s="1" customFormat="1">
      <c r="A11" s="1" t="s">
        <v>12925</v>
      </c>
      <c r="B11" s="1" t="s">
        <v>12921</v>
      </c>
      <c r="C11" s="1" t="s">
        <v>12926</v>
      </c>
      <c r="D11" s="5">
        <v>85</v>
      </c>
      <c r="E11" s="7">
        <v>59</v>
      </c>
      <c r="F11" s="1">
        <v>250</v>
      </c>
      <c r="G11" s="1" t="s">
        <v>374</v>
      </c>
      <c r="H11" s="1" t="s">
        <v>12922</v>
      </c>
      <c r="I11" s="2" t="str">
        <f t="shared" si="0"/>
        <v>http://www.acscatalog.com/ProductDetails.asp?ProductCode=R-Abd - Red</v>
      </c>
      <c r="J11" s="4" t="s">
        <v>12927</v>
      </c>
    </row>
    <row r="12" spans="1:10" s="1" customFormat="1">
      <c r="A12" s="1" t="s">
        <v>12928</v>
      </c>
      <c r="B12" s="1" t="s">
        <v>12921</v>
      </c>
      <c r="C12" s="1" t="s">
        <v>12929</v>
      </c>
      <c r="D12" s="5">
        <v>85</v>
      </c>
      <c r="E12" s="7">
        <v>59</v>
      </c>
      <c r="F12" s="1">
        <v>250</v>
      </c>
      <c r="G12" s="1" t="s">
        <v>374</v>
      </c>
      <c r="H12" s="1" t="s">
        <v>12922</v>
      </c>
      <c r="I12" s="2" t="str">
        <f t="shared" si="0"/>
        <v>http://www.acscatalog.com/ProductDetails.asp?ProductCode=R-Abd - Yellow Green</v>
      </c>
      <c r="J12" s="4" t="s">
        <v>12930</v>
      </c>
    </row>
    <row r="13" spans="1:10" s="1" customFormat="1">
      <c r="A13" s="1" t="s">
        <v>12931</v>
      </c>
      <c r="B13" s="1" t="s">
        <v>12921</v>
      </c>
      <c r="C13" s="1" t="s">
        <v>12932</v>
      </c>
      <c r="D13" s="5">
        <v>85</v>
      </c>
      <c r="E13" s="7">
        <v>59</v>
      </c>
      <c r="F13" s="1">
        <v>250</v>
      </c>
      <c r="G13" s="1" t="s">
        <v>374</v>
      </c>
      <c r="H13" s="1" t="s">
        <v>12922</v>
      </c>
      <c r="I13" s="2" t="str">
        <f t="shared" si="0"/>
        <v>http://www.acscatalog.com/ProductDetails.asp?ProductCode=R-Ang - Magenta</v>
      </c>
      <c r="J13" s="4" t="s">
        <v>12933</v>
      </c>
    </row>
    <row r="14" spans="1:10" s="1" customFormat="1">
      <c r="A14" s="1" t="s">
        <v>12934</v>
      </c>
      <c r="B14" s="1" t="s">
        <v>12921</v>
      </c>
      <c r="C14" s="1" t="s">
        <v>12935</v>
      </c>
      <c r="D14" s="5">
        <v>85</v>
      </c>
      <c r="E14" s="7">
        <v>59</v>
      </c>
      <c r="F14" s="1">
        <v>250</v>
      </c>
      <c r="G14" s="1" t="s">
        <v>374</v>
      </c>
      <c r="H14" s="1" t="s">
        <v>12922</v>
      </c>
      <c r="I14" s="2" t="str">
        <f t="shared" si="0"/>
        <v>http://www.acscatalog.com/ProductDetails.asp?ProductCode=R-Ang - Stone</v>
      </c>
      <c r="J14" s="4" t="s">
        <v>12936</v>
      </c>
    </row>
    <row r="15" spans="1:10" s="1" customFormat="1">
      <c r="A15" s="1" t="s">
        <v>12937</v>
      </c>
      <c r="B15" s="1" t="s">
        <v>12921</v>
      </c>
      <c r="C15" s="1" t="s">
        <v>12938</v>
      </c>
      <c r="D15" s="5">
        <v>85</v>
      </c>
      <c r="E15" s="7">
        <v>59</v>
      </c>
      <c r="F15" s="1">
        <v>250</v>
      </c>
      <c r="G15" s="1" t="s">
        <v>374</v>
      </c>
      <c r="H15" s="1" t="s">
        <v>12922</v>
      </c>
      <c r="I15" s="2" t="str">
        <f t="shared" si="0"/>
        <v>http://www.acscatalog.com/ProductDetails.asp?ProductCode=R-B.E - Brown</v>
      </c>
      <c r="J15" s="4" t="s">
        <v>12939</v>
      </c>
    </row>
    <row r="16" spans="1:10" s="1" customFormat="1">
      <c r="A16" s="1" t="s">
        <v>12940</v>
      </c>
      <c r="B16" s="1" t="s">
        <v>12921</v>
      </c>
      <c r="C16" s="1" t="s">
        <v>12941</v>
      </c>
      <c r="D16" s="5">
        <v>85</v>
      </c>
      <c r="E16" s="7">
        <v>59</v>
      </c>
      <c r="F16" s="1">
        <v>250</v>
      </c>
      <c r="G16" s="1" t="s">
        <v>374</v>
      </c>
      <c r="H16" s="1" t="s">
        <v>12922</v>
      </c>
      <c r="I16" s="2" t="str">
        <f t="shared" si="0"/>
        <v>http://www.acscatalog.com/ProductDetails.asp?ProductCode=R-B.E - Golden</v>
      </c>
      <c r="J16" s="4" t="s">
        <v>12942</v>
      </c>
    </row>
    <row r="17" spans="1:10" s="1" customFormat="1">
      <c r="A17" s="1" t="s">
        <v>12943</v>
      </c>
      <c r="B17" s="1" t="s">
        <v>12921</v>
      </c>
      <c r="C17" s="1" t="s">
        <v>12944</v>
      </c>
      <c r="D17" s="5">
        <v>85</v>
      </c>
      <c r="E17" s="7">
        <v>59</v>
      </c>
      <c r="F17" s="1">
        <v>250</v>
      </c>
      <c r="G17" s="1" t="s">
        <v>374</v>
      </c>
      <c r="H17" s="1" t="s">
        <v>12922</v>
      </c>
      <c r="I17" s="2" t="str">
        <f t="shared" si="0"/>
        <v>http://www.acscatalog.com/ProductDetails.asp?ProductCode=R-Bon - Dark Yellow</v>
      </c>
      <c r="J17" s="4" t="s">
        <v>12945</v>
      </c>
    </row>
    <row r="18" spans="1:10" s="1" customFormat="1">
      <c r="A18" s="1" t="s">
        <v>12946</v>
      </c>
      <c r="B18" s="1" t="s">
        <v>12921</v>
      </c>
      <c r="C18" s="1" t="s">
        <v>12947</v>
      </c>
      <c r="D18" s="5">
        <v>85</v>
      </c>
      <c r="E18" s="7">
        <v>59</v>
      </c>
      <c r="F18" s="1">
        <v>250</v>
      </c>
      <c r="G18" s="1" t="s">
        <v>374</v>
      </c>
      <c r="H18" s="1" t="s">
        <v>12922</v>
      </c>
      <c r="I18" s="2" t="str">
        <f t="shared" si="0"/>
        <v>http://www.acscatalog.com/ProductDetails.asp?ProductCode=R-Bon - Yellow</v>
      </c>
      <c r="J18" s="4" t="s">
        <v>12948</v>
      </c>
    </row>
    <row r="19" spans="1:10" s="1" customFormat="1">
      <c r="A19" s="1" t="s">
        <v>12949</v>
      </c>
      <c r="B19" s="1" t="s">
        <v>12921</v>
      </c>
      <c r="C19" s="1" t="s">
        <v>12950</v>
      </c>
      <c r="D19" s="5">
        <v>85</v>
      </c>
      <c r="E19" s="7">
        <v>59</v>
      </c>
      <c r="F19" s="1">
        <v>250</v>
      </c>
      <c r="G19" s="1" t="s">
        <v>374</v>
      </c>
      <c r="H19" s="1" t="s">
        <v>12922</v>
      </c>
      <c r="I19" s="2" t="str">
        <f t="shared" si="0"/>
        <v>http://www.acscatalog.com/ProductDetails.asp?ProductCode=R-C.T - Kelly Green</v>
      </c>
      <c r="J19" s="4" t="s">
        <v>12951</v>
      </c>
    </row>
    <row r="20" spans="1:10" s="1" customFormat="1">
      <c r="A20" s="1" t="s">
        <v>12952</v>
      </c>
      <c r="B20" s="1" t="s">
        <v>12921</v>
      </c>
      <c r="C20" s="1" t="s">
        <v>12953</v>
      </c>
      <c r="D20" s="5">
        <v>85</v>
      </c>
      <c r="E20" s="7">
        <v>59</v>
      </c>
      <c r="F20" s="1">
        <v>250</v>
      </c>
      <c r="G20" s="1" t="s">
        <v>374</v>
      </c>
      <c r="H20" s="1" t="s">
        <v>12922</v>
      </c>
      <c r="I20" s="2" t="str">
        <f t="shared" si="0"/>
        <v>http://www.acscatalog.com/ProductDetails.asp?ProductCode=R-C.T - Khaki</v>
      </c>
      <c r="J20" s="4" t="s">
        <v>12954</v>
      </c>
    </row>
    <row r="21" spans="1:10" s="1" customFormat="1">
      <c r="A21" s="1" t="s">
        <v>12955</v>
      </c>
      <c r="B21" s="1" t="s">
        <v>12921</v>
      </c>
      <c r="C21" s="1" t="s">
        <v>12956</v>
      </c>
      <c r="D21" s="5">
        <v>85</v>
      </c>
      <c r="E21" s="7">
        <v>59</v>
      </c>
      <c r="F21" s="1">
        <v>250</v>
      </c>
      <c r="G21" s="1" t="s">
        <v>374</v>
      </c>
      <c r="H21" s="1" t="s">
        <v>12922</v>
      </c>
      <c r="I21" s="2" t="str">
        <f t="shared" si="0"/>
        <v>http://www.acscatalog.com/ProductDetails.asp?ProductCode=R-C.T - Red</v>
      </c>
      <c r="J21" s="4" t="s">
        <v>12957</v>
      </c>
    </row>
    <row r="22" spans="1:10" s="1" customFormat="1">
      <c r="A22" s="1" t="s">
        <v>12958</v>
      </c>
      <c r="B22" s="1" t="s">
        <v>12921</v>
      </c>
      <c r="C22" s="1" t="s">
        <v>12959</v>
      </c>
      <c r="D22" s="5">
        <v>85</v>
      </c>
      <c r="E22" s="7">
        <v>59</v>
      </c>
      <c r="F22" s="1">
        <v>250</v>
      </c>
      <c r="G22" s="1" t="s">
        <v>374</v>
      </c>
      <c r="H22" s="1" t="s">
        <v>12922</v>
      </c>
      <c r="I22" s="2" t="str">
        <f t="shared" si="0"/>
        <v>http://www.acscatalog.com/ProductDetails.asp?ProductCode=R-Che - Briar</v>
      </c>
      <c r="J22" s="4" t="s">
        <v>12960</v>
      </c>
    </row>
    <row r="23" spans="1:10" s="1" customFormat="1">
      <c r="A23" s="1" t="s">
        <v>12961</v>
      </c>
      <c r="B23" s="1" t="s">
        <v>12921</v>
      </c>
      <c r="C23" s="1" t="s">
        <v>12962</v>
      </c>
      <c r="D23" s="5">
        <v>85</v>
      </c>
      <c r="E23" s="7">
        <v>59</v>
      </c>
      <c r="F23" s="1">
        <v>250</v>
      </c>
      <c r="G23" s="1" t="s">
        <v>374</v>
      </c>
      <c r="H23" s="1" t="s">
        <v>12922</v>
      </c>
      <c r="I23" s="2" t="str">
        <f t="shared" si="0"/>
        <v>http://www.acscatalog.com/ProductDetails.asp?ProductCode=R-Che - Brown</v>
      </c>
      <c r="J23" s="4" t="s">
        <v>12963</v>
      </c>
    </row>
    <row r="24" spans="1:10" s="1" customFormat="1">
      <c r="A24" s="1" t="s">
        <v>12964</v>
      </c>
      <c r="B24" s="1" t="s">
        <v>12921</v>
      </c>
      <c r="C24" s="1" t="s">
        <v>12965</v>
      </c>
      <c r="D24" s="5">
        <v>85</v>
      </c>
      <c r="E24" s="7">
        <v>59</v>
      </c>
      <c r="F24" s="1">
        <v>250</v>
      </c>
      <c r="G24" s="1" t="s">
        <v>374</v>
      </c>
      <c r="H24" s="1" t="s">
        <v>12922</v>
      </c>
      <c r="I24" s="2" t="str">
        <f t="shared" si="0"/>
        <v>http://www.acscatalog.com/ProductDetails.asp?ProductCode=R-D.S - Blue</v>
      </c>
      <c r="J24" s="4" t="s">
        <v>12966</v>
      </c>
    </row>
    <row r="25" spans="1:10" s="1" customFormat="1">
      <c r="A25" s="1" t="s">
        <v>12967</v>
      </c>
      <c r="B25" s="1" t="s">
        <v>12921</v>
      </c>
      <c r="C25" s="1" t="s">
        <v>12968</v>
      </c>
      <c r="D25" s="5">
        <v>85</v>
      </c>
      <c r="E25" s="7">
        <v>59</v>
      </c>
      <c r="F25" s="1">
        <v>250</v>
      </c>
      <c r="G25" s="1" t="s">
        <v>374</v>
      </c>
      <c r="H25" s="1" t="s">
        <v>12922</v>
      </c>
      <c r="I25" s="2" t="str">
        <f t="shared" si="0"/>
        <v>http://www.acscatalog.com/ProductDetails.asp?ProductCode=R-D.S - Magenta</v>
      </c>
      <c r="J25" s="4" t="s">
        <v>12969</v>
      </c>
    </row>
    <row r="26" spans="1:10" s="1" customFormat="1">
      <c r="A26" s="1" t="s">
        <v>12970</v>
      </c>
      <c r="B26" s="1" t="s">
        <v>12921</v>
      </c>
      <c r="C26" s="1" t="s">
        <v>12971</v>
      </c>
      <c r="D26" s="5">
        <v>85</v>
      </c>
      <c r="E26" s="7">
        <v>59</v>
      </c>
      <c r="F26" s="1">
        <v>250</v>
      </c>
      <c r="G26" s="1" t="s">
        <v>374</v>
      </c>
      <c r="H26" s="1" t="s">
        <v>12922</v>
      </c>
      <c r="I26" s="2" t="str">
        <f t="shared" si="0"/>
        <v>http://www.acscatalog.com/ProductDetails.asp?ProductCode=R-Ext - Yellow</v>
      </c>
      <c r="J26" s="4" t="s">
        <v>12972</v>
      </c>
    </row>
    <row r="27" spans="1:10" s="1" customFormat="1">
      <c r="A27" s="1" t="s">
        <v>12973</v>
      </c>
      <c r="B27" s="1" t="s">
        <v>12921</v>
      </c>
      <c r="C27" s="1" t="s">
        <v>12974</v>
      </c>
      <c r="D27" s="5">
        <v>85</v>
      </c>
      <c r="E27" s="7">
        <v>59</v>
      </c>
      <c r="F27" s="1">
        <v>250</v>
      </c>
      <c r="G27" s="1" t="s">
        <v>374</v>
      </c>
      <c r="H27" s="1" t="s">
        <v>12922</v>
      </c>
      <c r="I27" s="2" t="str">
        <f t="shared" si="0"/>
        <v>http://www.acscatalog.com/ProductDetails.asp?ProductCode=R-G.I - Gray</v>
      </c>
      <c r="J27" s="4" t="s">
        <v>12975</v>
      </c>
    </row>
    <row r="28" spans="1:10" s="1" customFormat="1">
      <c r="A28" s="1" t="s">
        <v>12976</v>
      </c>
      <c r="B28" s="1" t="s">
        <v>12921</v>
      </c>
      <c r="C28" s="1" t="s">
        <v>12977</v>
      </c>
      <c r="D28" s="5">
        <v>85</v>
      </c>
      <c r="E28" s="7">
        <v>59</v>
      </c>
      <c r="F28" s="1">
        <v>250</v>
      </c>
      <c r="G28" s="1" t="s">
        <v>374</v>
      </c>
      <c r="H28" s="1" t="s">
        <v>12922</v>
      </c>
      <c r="I28" s="2" t="str">
        <f t="shared" si="0"/>
        <v>http://www.acscatalog.com/ProductDetails.asp?ProductCode=R-G.I - Putty</v>
      </c>
      <c r="J28" s="4" t="s">
        <v>12978</v>
      </c>
    </row>
    <row r="29" spans="1:10" s="1" customFormat="1">
      <c r="A29" s="1" t="s">
        <v>12979</v>
      </c>
      <c r="B29" s="1" t="s">
        <v>12921</v>
      </c>
      <c r="C29" s="1" t="s">
        <v>12980</v>
      </c>
      <c r="D29" s="5">
        <v>85</v>
      </c>
      <c r="E29" s="7">
        <v>59</v>
      </c>
      <c r="F29" s="1">
        <v>250</v>
      </c>
      <c r="G29" s="1" t="s">
        <v>374</v>
      </c>
      <c r="H29" s="1" t="s">
        <v>12922</v>
      </c>
      <c r="I29" s="2" t="str">
        <f t="shared" si="0"/>
        <v>http://www.acscatalog.com/ProductDetails.asp?ProductCode=R-G.U - Orange</v>
      </c>
      <c r="J29" s="4" t="s">
        <v>12981</v>
      </c>
    </row>
    <row r="30" spans="1:10" s="1" customFormat="1">
      <c r="A30" s="1" t="s">
        <v>12982</v>
      </c>
      <c r="B30" s="1" t="s">
        <v>12921</v>
      </c>
      <c r="C30" s="1" t="s">
        <v>12983</v>
      </c>
      <c r="D30" s="5">
        <v>85</v>
      </c>
      <c r="E30" s="7">
        <v>59</v>
      </c>
      <c r="F30" s="1">
        <v>250</v>
      </c>
      <c r="G30" s="1" t="s">
        <v>374</v>
      </c>
      <c r="H30" s="1" t="s">
        <v>12922</v>
      </c>
      <c r="I30" s="2" t="str">
        <f t="shared" si="0"/>
        <v>http://www.acscatalog.com/ProductDetails.asp?ProductCode=R-Gal - Lt. Green</v>
      </c>
      <c r="J30" s="4" t="s">
        <v>12984</v>
      </c>
    </row>
    <row r="31" spans="1:10" s="1" customFormat="1">
      <c r="A31" s="1" t="s">
        <v>12985</v>
      </c>
      <c r="B31" s="1" t="s">
        <v>12921</v>
      </c>
      <c r="C31" s="1" t="s">
        <v>12986</v>
      </c>
      <c r="D31" s="5">
        <v>85</v>
      </c>
      <c r="E31" s="7">
        <v>59</v>
      </c>
      <c r="F31" s="1">
        <v>250</v>
      </c>
      <c r="G31" s="1" t="s">
        <v>374</v>
      </c>
      <c r="H31" s="1" t="s">
        <v>12922</v>
      </c>
      <c r="I31" s="2" t="str">
        <f t="shared" si="0"/>
        <v>http://www.acscatalog.com/ProductDetails.asp?ProductCode=R-Hea - Light Blue</v>
      </c>
      <c r="J31" s="4" t="s">
        <v>12987</v>
      </c>
    </row>
    <row r="32" spans="1:10" s="1" customFormat="1">
      <c r="A32" s="1" t="s">
        <v>12988</v>
      </c>
      <c r="B32" s="1" t="s">
        <v>12921</v>
      </c>
      <c r="C32" s="1" t="s">
        <v>12989</v>
      </c>
      <c r="D32" s="5">
        <v>85</v>
      </c>
      <c r="E32" s="7">
        <v>59</v>
      </c>
      <c r="F32" s="1">
        <v>250</v>
      </c>
      <c r="G32" s="1" t="s">
        <v>374</v>
      </c>
      <c r="H32" s="1" t="s">
        <v>12922</v>
      </c>
      <c r="I32" s="2" t="str">
        <f t="shared" si="0"/>
        <v>http://www.acscatalog.com/ProductDetails.asp?ProductCode=R-IVP - Orange</v>
      </c>
      <c r="J32" s="4" t="s">
        <v>12990</v>
      </c>
    </row>
    <row r="33" spans="1:10" s="1" customFormat="1">
      <c r="A33" s="1" t="s">
        <v>12991</v>
      </c>
      <c r="B33" s="1" t="s">
        <v>12921</v>
      </c>
      <c r="C33" s="1" t="s">
        <v>12992</v>
      </c>
      <c r="D33" s="5">
        <v>85</v>
      </c>
      <c r="E33" s="7">
        <v>59</v>
      </c>
      <c r="F33" s="1">
        <v>250</v>
      </c>
      <c r="G33" s="1" t="s">
        <v>374</v>
      </c>
      <c r="H33" s="1" t="s">
        <v>12922</v>
      </c>
      <c r="I33" s="2" t="str">
        <f t="shared" si="0"/>
        <v>http://www.acscatalog.com/ProductDetails.asp?ProductCode=R-IVP- Salmon</v>
      </c>
      <c r="J33" s="4" t="s">
        <v>12993</v>
      </c>
    </row>
    <row r="34" spans="1:10" s="1" customFormat="1">
      <c r="A34" s="1" t="s">
        <v>12994</v>
      </c>
      <c r="B34" s="1" t="s">
        <v>12921</v>
      </c>
      <c r="C34" s="1" t="s">
        <v>12995</v>
      </c>
      <c r="D34" s="5">
        <v>85</v>
      </c>
      <c r="E34" s="7">
        <v>59</v>
      </c>
      <c r="F34" s="1">
        <v>250</v>
      </c>
      <c r="G34" s="1" t="s">
        <v>374</v>
      </c>
      <c r="H34" s="1" t="s">
        <v>12922</v>
      </c>
      <c r="I34" s="2" t="str">
        <f t="shared" si="0"/>
        <v>http://www.acscatalog.com/ProductDetails.asp?ProductCode=R-M.R - Black</v>
      </c>
      <c r="J34" s="4" t="s">
        <v>12996</v>
      </c>
    </row>
    <row r="35" spans="1:10" s="1" customFormat="1">
      <c r="A35" s="1" t="s">
        <v>12997</v>
      </c>
      <c r="B35" s="1" t="s">
        <v>12921</v>
      </c>
      <c r="C35" s="1" t="s">
        <v>12998</v>
      </c>
      <c r="D35" s="5">
        <v>85</v>
      </c>
      <c r="E35" s="7">
        <v>59</v>
      </c>
      <c r="F35" s="1">
        <v>250</v>
      </c>
      <c r="G35" s="1" t="s">
        <v>374</v>
      </c>
      <c r="H35" s="1" t="s">
        <v>12922</v>
      </c>
      <c r="I35" s="2" t="str">
        <f t="shared" si="0"/>
        <v>http://www.acscatalog.com/ProductDetails.asp?ProductCode=R-M.R - Gray</v>
      </c>
      <c r="J35" s="4" t="s">
        <v>12999</v>
      </c>
    </row>
    <row r="36" spans="1:10" s="1" customFormat="1">
      <c r="A36" s="1" t="s">
        <v>13000</v>
      </c>
      <c r="B36" s="1" t="s">
        <v>12921</v>
      </c>
      <c r="C36" s="1" t="s">
        <v>13001</v>
      </c>
      <c r="D36" s="5">
        <v>85</v>
      </c>
      <c r="E36" s="7">
        <v>59</v>
      </c>
      <c r="F36" s="1">
        <v>250</v>
      </c>
      <c r="G36" s="1" t="s">
        <v>374</v>
      </c>
      <c r="H36" s="1" t="s">
        <v>12922</v>
      </c>
      <c r="I36" s="2" t="str">
        <f t="shared" si="0"/>
        <v>http://www.acscatalog.com/ProductDetails.asp?ProductCode=R-M.R - Rust</v>
      </c>
      <c r="J36" s="4" t="s">
        <v>13002</v>
      </c>
    </row>
    <row r="37" spans="1:10" s="1" customFormat="1">
      <c r="A37" s="1" t="s">
        <v>13003</v>
      </c>
      <c r="B37" s="1" t="s">
        <v>12921</v>
      </c>
      <c r="C37" s="1" t="s">
        <v>13004</v>
      </c>
      <c r="D37" s="5">
        <v>85</v>
      </c>
      <c r="E37" s="7">
        <v>59</v>
      </c>
      <c r="F37" s="1">
        <v>250</v>
      </c>
      <c r="G37" s="1" t="s">
        <v>374</v>
      </c>
      <c r="H37" s="1" t="s">
        <v>12922</v>
      </c>
      <c r="I37" s="2" t="str">
        <f t="shared" si="0"/>
        <v>http://www.acscatalog.com/ProductDetails.asp?ProductCode=R-M.R - Turquoise</v>
      </c>
      <c r="J37" s="4" t="s">
        <v>13005</v>
      </c>
    </row>
    <row r="38" spans="1:10" s="1" customFormat="1">
      <c r="A38" s="1" t="s">
        <v>13006</v>
      </c>
      <c r="B38" s="1" t="s">
        <v>12921</v>
      </c>
      <c r="C38" s="1" t="s">
        <v>13007</v>
      </c>
      <c r="D38" s="5">
        <v>85</v>
      </c>
      <c r="E38" s="7">
        <v>59</v>
      </c>
      <c r="F38" s="1">
        <v>250</v>
      </c>
      <c r="G38" s="1" t="s">
        <v>374</v>
      </c>
      <c r="H38" s="1" t="s">
        <v>12922</v>
      </c>
      <c r="I38" s="2" t="str">
        <f t="shared" si="0"/>
        <v>http://www.acscatalog.com/ProductDetails.asp?ProductCode=R-Mam - Dk. Blue</v>
      </c>
      <c r="J38" s="4" t="s">
        <v>13008</v>
      </c>
    </row>
    <row r="39" spans="1:10" s="1" customFormat="1">
      <c r="A39" s="1" t="s">
        <v>13009</v>
      </c>
      <c r="B39" s="1" t="s">
        <v>12921</v>
      </c>
      <c r="C39" s="1" t="s">
        <v>13010</v>
      </c>
      <c r="D39" s="5">
        <v>85</v>
      </c>
      <c r="E39" s="7">
        <v>59</v>
      </c>
      <c r="F39" s="1">
        <v>250</v>
      </c>
      <c r="G39" s="1" t="s">
        <v>374</v>
      </c>
      <c r="H39" s="1" t="s">
        <v>12922</v>
      </c>
      <c r="I39" s="2" t="str">
        <f t="shared" si="0"/>
        <v>http://www.acscatalog.com/ProductDetails.asp?ProductCode=R-Mam - Manila</v>
      </c>
      <c r="J39" s="4" t="s">
        <v>13011</v>
      </c>
    </row>
    <row r="40" spans="1:10" s="1" customFormat="1">
      <c r="A40" s="1" t="s">
        <v>13012</v>
      </c>
      <c r="B40" s="1" t="s">
        <v>12921</v>
      </c>
      <c r="C40" s="1" t="s">
        <v>12906</v>
      </c>
      <c r="D40" s="5">
        <v>85</v>
      </c>
      <c r="E40" s="7">
        <v>59</v>
      </c>
      <c r="F40" s="1">
        <v>250</v>
      </c>
      <c r="G40" s="1" t="s">
        <v>374</v>
      </c>
      <c r="H40" s="1" t="s">
        <v>12922</v>
      </c>
      <c r="I40" s="2" t="str">
        <f t="shared" si="0"/>
        <v>http://www.acscatalog.com/ProductDetails.asp?ProductCode=R-Mam - Pink</v>
      </c>
      <c r="J40" s="4" t="s">
        <v>13013</v>
      </c>
    </row>
    <row r="41" spans="1:10" s="1" customFormat="1">
      <c r="A41" s="1" t="s">
        <v>13014</v>
      </c>
      <c r="B41" s="1" t="s">
        <v>12921</v>
      </c>
      <c r="C41" s="1" t="s">
        <v>13015</v>
      </c>
      <c r="D41" s="5">
        <v>85</v>
      </c>
      <c r="E41" s="7">
        <v>59</v>
      </c>
      <c r="F41" s="1">
        <v>250</v>
      </c>
      <c r="G41" s="1" t="s">
        <v>374</v>
      </c>
      <c r="H41" s="1" t="s">
        <v>12922</v>
      </c>
      <c r="I41" s="2" t="str">
        <f t="shared" si="0"/>
        <v>http://www.acscatalog.com/ProductDetails.asp?ProductCode=R-Mis - Black</v>
      </c>
      <c r="J41" s="4" t="s">
        <v>13016</v>
      </c>
    </row>
    <row r="42" spans="1:10" s="1" customFormat="1">
      <c r="A42" s="1" t="s">
        <v>13017</v>
      </c>
      <c r="B42" s="1" t="s">
        <v>12921</v>
      </c>
      <c r="C42" s="1" t="s">
        <v>13018</v>
      </c>
      <c r="D42" s="5">
        <v>85</v>
      </c>
      <c r="E42" s="7">
        <v>59</v>
      </c>
      <c r="F42" s="1">
        <v>250</v>
      </c>
      <c r="G42" s="1" t="s">
        <v>374</v>
      </c>
      <c r="H42" s="1" t="s">
        <v>12922</v>
      </c>
      <c r="I42" s="2" t="str">
        <f t="shared" si="0"/>
        <v>http://www.acscatalog.com/ProductDetails.asp?ProductCode=R-Nuc - Buff</v>
      </c>
      <c r="J42" s="4" t="s">
        <v>13019</v>
      </c>
    </row>
    <row r="43" spans="1:10" s="1" customFormat="1">
      <c r="A43" s="1" t="s">
        <v>13020</v>
      </c>
      <c r="B43" s="1" t="s">
        <v>12921</v>
      </c>
      <c r="C43" s="1" t="s">
        <v>12912</v>
      </c>
      <c r="D43" s="5">
        <v>85</v>
      </c>
      <c r="E43" s="7">
        <v>59</v>
      </c>
      <c r="F43" s="1">
        <v>250</v>
      </c>
      <c r="G43" s="1" t="s">
        <v>374</v>
      </c>
      <c r="H43" s="1" t="s">
        <v>12922</v>
      </c>
      <c r="I43" s="2" t="str">
        <f t="shared" si="0"/>
        <v>http://www.acscatalog.com/ProductDetails.asp?ProductCode=R-Nuc - Red</v>
      </c>
      <c r="J43" s="4" t="s">
        <v>13021</v>
      </c>
    </row>
    <row r="44" spans="1:10" s="1" customFormat="1">
      <c r="A44" s="1" t="s">
        <v>13022</v>
      </c>
      <c r="B44" s="1" t="s">
        <v>12921</v>
      </c>
      <c r="C44" s="1" t="s">
        <v>13023</v>
      </c>
      <c r="D44" s="5">
        <v>85</v>
      </c>
      <c r="E44" s="7">
        <v>59</v>
      </c>
      <c r="F44" s="1">
        <v>250</v>
      </c>
      <c r="G44" s="1" t="s">
        <v>374</v>
      </c>
      <c r="H44" s="1" t="s">
        <v>12922</v>
      </c>
      <c r="I44" s="2" t="str">
        <f t="shared" si="0"/>
        <v>http://www.acscatalog.com/ProductDetails.asp?ProductCode=R-Rad - Orange</v>
      </c>
      <c r="J44" s="4" t="s">
        <v>13024</v>
      </c>
    </row>
    <row r="45" spans="1:10" s="1" customFormat="1">
      <c r="A45" s="1" t="s">
        <v>13025</v>
      </c>
      <c r="B45" s="1" t="s">
        <v>12921</v>
      </c>
      <c r="C45" s="1" t="s">
        <v>13026</v>
      </c>
      <c r="D45" s="5">
        <v>85</v>
      </c>
      <c r="E45" s="7">
        <v>59</v>
      </c>
      <c r="F45" s="1">
        <v>250</v>
      </c>
      <c r="G45" s="1" t="s">
        <v>374</v>
      </c>
      <c r="H45" s="1" t="s">
        <v>12922</v>
      </c>
      <c r="I45" s="2" t="str">
        <f t="shared" si="0"/>
        <v>http://www.acscatalog.com/ProductDetails.asp?ProductCode=R-Spe - Olive</v>
      </c>
      <c r="J45" s="4" t="s">
        <v>13027</v>
      </c>
    </row>
    <row r="46" spans="1:10" s="1" customFormat="1">
      <c r="A46" s="1" t="s">
        <v>13028</v>
      </c>
      <c r="B46" s="1" t="s">
        <v>12921</v>
      </c>
      <c r="C46" s="1" t="s">
        <v>13029</v>
      </c>
      <c r="D46" s="5">
        <v>85</v>
      </c>
      <c r="E46" s="7">
        <v>59</v>
      </c>
      <c r="F46" s="1">
        <v>250</v>
      </c>
      <c r="G46" s="1" t="s">
        <v>374</v>
      </c>
      <c r="H46" s="1" t="s">
        <v>12922</v>
      </c>
      <c r="I46" s="2" t="str">
        <f t="shared" si="0"/>
        <v>http://www.acscatalog.com/ProductDetails.asp?ProductCode=R-Spi - Black</v>
      </c>
      <c r="J46" s="4" t="s">
        <v>13030</v>
      </c>
    </row>
    <row r="47" spans="1:10" s="1" customFormat="1">
      <c r="A47" s="1" t="s">
        <v>13031</v>
      </c>
      <c r="B47" s="1" t="s">
        <v>12921</v>
      </c>
      <c r="C47" s="1" t="s">
        <v>13032</v>
      </c>
      <c r="D47" s="5">
        <v>85</v>
      </c>
      <c r="E47" s="7">
        <v>59</v>
      </c>
      <c r="F47" s="1">
        <v>250</v>
      </c>
      <c r="G47" s="1" t="s">
        <v>374</v>
      </c>
      <c r="H47" s="1" t="s">
        <v>12922</v>
      </c>
      <c r="I47" s="2" t="str">
        <f t="shared" si="0"/>
        <v>http://www.acscatalog.com/ProductDetails.asp?ProductCode=R-Spi - Dark Green</v>
      </c>
      <c r="J47" s="4" t="s">
        <v>13033</v>
      </c>
    </row>
    <row r="48" spans="1:10" s="1" customFormat="1">
      <c r="A48" s="1" t="s">
        <v>13034</v>
      </c>
      <c r="B48" s="1" t="s">
        <v>12921</v>
      </c>
      <c r="C48" s="1" t="s">
        <v>13035</v>
      </c>
      <c r="D48" s="5">
        <v>85</v>
      </c>
      <c r="E48" s="7">
        <v>59</v>
      </c>
      <c r="F48" s="1">
        <v>250</v>
      </c>
      <c r="G48" s="1" t="s">
        <v>374</v>
      </c>
      <c r="H48" s="1" t="s">
        <v>12922</v>
      </c>
      <c r="I48" s="2" t="str">
        <f t="shared" si="0"/>
        <v>http://www.acscatalog.com/ProductDetails.asp?ProductCode=R-Ult - Gray</v>
      </c>
      <c r="J48" s="4" t="s">
        <v>13036</v>
      </c>
    </row>
    <row r="49" spans="1:10" s="1" customFormat="1">
      <c r="A49" s="1" t="s">
        <v>13037</v>
      </c>
      <c r="B49" s="1" t="s">
        <v>12921</v>
      </c>
      <c r="C49" s="1" t="s">
        <v>12918</v>
      </c>
      <c r="D49" s="5">
        <v>85</v>
      </c>
      <c r="E49" s="7">
        <v>59</v>
      </c>
      <c r="F49" s="1">
        <v>250</v>
      </c>
      <c r="G49" s="1" t="s">
        <v>374</v>
      </c>
      <c r="H49" s="1" t="s">
        <v>12922</v>
      </c>
      <c r="I49" s="2" t="str">
        <f t="shared" si="0"/>
        <v>http://www.acscatalog.com/ProductDetails.asp?ProductCode=R-Ult - Purple</v>
      </c>
      <c r="J49" s="4" t="s">
        <v>13038</v>
      </c>
    </row>
  </sheetData>
  <sheetProtection password="CAF7" sheet="1" objects="1" scenarios="1" formatColumns="0"/>
  <customSheetViews>
    <customSheetView guid="{3CA31B54-E505-4AD7-B198-B3A054A21F79}" topLeftCell="A34">
      <selection activeCell="C25" sqref="C25"/>
      <pageMargins left="0.7" right="0.7" top="0.75" bottom="0.75" header="0.3" footer="0.3"/>
    </customSheetView>
  </customSheetViews>
  <pageMargins left="0.7" right="0.7" top="0.75" bottom="0.75" header="0.3" footer="0.3"/>
</worksheet>
</file>

<file path=xl/worksheets/sheet123.xml><?xml version="1.0" encoding="utf-8"?>
<worksheet xmlns="http://schemas.openxmlformats.org/spreadsheetml/2006/main" xmlns:r="http://schemas.openxmlformats.org/officeDocument/2006/relationships">
  <sheetPr codeName="Sheet123">
    <tabColor rgb="FFFFFF00"/>
  </sheetPr>
  <dimension ref="A1:J8"/>
  <sheetViews>
    <sheetView workbookViewId="0">
      <pane xSplit="1" topLeftCell="B1" activePane="topRight" state="frozen"/>
      <selection pane="topRight" activeCell="B1" sqref="B1:B1048576"/>
    </sheetView>
  </sheetViews>
  <sheetFormatPr defaultRowHeight="15"/>
  <cols>
    <col min="1" max="1" width="21.85546875" customWidth="1"/>
    <col min="2" max="2" width="27.28515625" customWidth="1"/>
    <col min="3" max="3" width="64.42578125" customWidth="1"/>
    <col min="8" max="8" width="17" customWidth="1"/>
    <col min="9" max="9" width="84.855468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13039</v>
      </c>
      <c r="B2" s="1" t="s">
        <v>13040</v>
      </c>
      <c r="C2" s="1" t="s">
        <v>13043</v>
      </c>
      <c r="D2" s="5"/>
      <c r="E2" s="7">
        <v>190</v>
      </c>
      <c r="F2" s="1" t="s">
        <v>13041</v>
      </c>
      <c r="G2" s="1" t="s">
        <v>2669</v>
      </c>
      <c r="H2" s="1" t="s">
        <v>13042</v>
      </c>
      <c r="I2" s="2" t="str">
        <f t="shared" ref="I2:I8" si="0">HYPERLINK(J2)</f>
        <v>http://www.acscatalog.com/ProductDetails.asp?ProductCode=DL-SD100-YR</v>
      </c>
      <c r="J2" s="4" t="s">
        <v>13044</v>
      </c>
    </row>
    <row r="3" spans="1:10" s="1" customFormat="1">
      <c r="A3" s="1" t="s">
        <v>13045</v>
      </c>
      <c r="B3" s="1" t="s">
        <v>13040</v>
      </c>
      <c r="C3" s="1" t="s">
        <v>13046</v>
      </c>
      <c r="D3" s="5"/>
      <c r="E3" s="7">
        <v>350</v>
      </c>
      <c r="F3" s="1" t="s">
        <v>13041</v>
      </c>
      <c r="G3" s="1" t="s">
        <v>2669</v>
      </c>
      <c r="H3" s="1" t="s">
        <v>13042</v>
      </c>
      <c r="I3" s="2" t="str">
        <f t="shared" si="0"/>
        <v>http://www.acscatalog.com/ProductDetails.asp?ProductCode=DL-SD200-YR</v>
      </c>
      <c r="J3" s="4" t="s">
        <v>13047</v>
      </c>
    </row>
    <row r="4" spans="1:10" s="1" customFormat="1">
      <c r="A4" s="1" t="s">
        <v>13048</v>
      </c>
      <c r="B4" s="1" t="s">
        <v>13040</v>
      </c>
      <c r="C4" s="1" t="s">
        <v>13049</v>
      </c>
      <c r="D4" s="5"/>
      <c r="E4" s="7">
        <v>495</v>
      </c>
      <c r="F4" s="1" t="s">
        <v>13041</v>
      </c>
      <c r="G4" s="1" t="s">
        <v>2669</v>
      </c>
      <c r="H4" s="1" t="s">
        <v>13042</v>
      </c>
      <c r="I4" s="2" t="str">
        <f t="shared" si="0"/>
        <v>http://www.acscatalog.com/ProductDetails.asp?ProductCode=DL-SD300-YR</v>
      </c>
      <c r="J4" s="4" t="s">
        <v>13050</v>
      </c>
    </row>
    <row r="5" spans="1:10" s="1" customFormat="1">
      <c r="A5" s="1" t="s">
        <v>13051</v>
      </c>
      <c r="B5" s="1" t="s">
        <v>13040</v>
      </c>
      <c r="C5" s="1" t="s">
        <v>13052</v>
      </c>
      <c r="D5" s="5"/>
      <c r="E5" s="7">
        <v>625</v>
      </c>
      <c r="F5" s="1" t="s">
        <v>13041</v>
      </c>
      <c r="G5" s="1" t="s">
        <v>2669</v>
      </c>
      <c r="H5" s="1" t="s">
        <v>13042</v>
      </c>
      <c r="I5" s="2" t="str">
        <f t="shared" si="0"/>
        <v>http://www.acscatalog.com/ProductDetails.asp?ProductCode=DL-SD400-YR</v>
      </c>
      <c r="J5" s="4" t="s">
        <v>13053</v>
      </c>
    </row>
    <row r="6" spans="1:10" s="1" customFormat="1">
      <c r="A6" s="1" t="s">
        <v>13054</v>
      </c>
      <c r="B6" s="1" t="s">
        <v>13040</v>
      </c>
      <c r="C6" s="1" t="s">
        <v>13055</v>
      </c>
      <c r="D6" s="5"/>
      <c r="E6" s="7">
        <v>150</v>
      </c>
      <c r="F6" s="1" t="s">
        <v>13041</v>
      </c>
      <c r="G6" s="1" t="s">
        <v>2669</v>
      </c>
      <c r="H6" s="1" t="s">
        <v>13042</v>
      </c>
      <c r="I6" s="2" t="str">
        <f t="shared" si="0"/>
        <v>http://www.acscatalog.com/ProductDetails.asp?ProductCode=DL-SD50-YR</v>
      </c>
      <c r="J6" s="4" t="s">
        <v>13056</v>
      </c>
    </row>
    <row r="7" spans="1:10" s="1" customFormat="1">
      <c r="A7" s="1" t="s">
        <v>13057</v>
      </c>
      <c r="B7" s="1" t="s">
        <v>13040</v>
      </c>
      <c r="C7" s="1" t="s">
        <v>13058</v>
      </c>
      <c r="D7" s="5"/>
      <c r="E7" s="7">
        <v>725</v>
      </c>
      <c r="F7" s="1" t="s">
        <v>13041</v>
      </c>
      <c r="G7" s="1" t="s">
        <v>2669</v>
      </c>
      <c r="H7" s="1" t="s">
        <v>13042</v>
      </c>
      <c r="I7" s="2" t="str">
        <f t="shared" si="0"/>
        <v>http://www.acscatalog.com/ProductDetails.asp?ProductCode=DL-SD500-YR</v>
      </c>
      <c r="J7" s="4" t="s">
        <v>13059</v>
      </c>
    </row>
    <row r="8" spans="1:10" s="1" customFormat="1">
      <c r="A8" s="1" t="s">
        <v>13060</v>
      </c>
      <c r="B8" s="1" t="s">
        <v>13040</v>
      </c>
      <c r="C8" s="1" t="s">
        <v>13061</v>
      </c>
      <c r="D8" s="5"/>
      <c r="E8" s="7">
        <v>8.75</v>
      </c>
      <c r="F8" s="1">
        <v>1</v>
      </c>
      <c r="G8" s="1" t="s">
        <v>18</v>
      </c>
      <c r="I8" s="2" t="str">
        <f t="shared" si="0"/>
        <v>http://www.acscatalog.com/ProductDetails.asp?ProductCode=DL-STSTD</v>
      </c>
      <c r="J8" s="4" t="s">
        <v>13062</v>
      </c>
    </row>
  </sheetData>
  <sheetProtection password="CAF7" sheet="1" objects="1" scenarios="1" formatColumns="0"/>
  <customSheetViews>
    <customSheetView guid="{3CA31B54-E505-4AD7-B198-B3A054A21F79}" topLeftCell="C1">
      <selection activeCell="K1" sqref="K1:K1048576"/>
      <pageMargins left="0.7" right="0.7" top="0.75" bottom="0.75" header="0.3" footer="0.3"/>
    </customSheetView>
  </customSheetViews>
  <pageMargins left="0.7" right="0.7" top="0.75" bottom="0.75" header="0.3" footer="0.3"/>
</worksheet>
</file>

<file path=xl/worksheets/sheet124.xml><?xml version="1.0" encoding="utf-8"?>
<worksheet xmlns="http://schemas.openxmlformats.org/spreadsheetml/2006/main" xmlns:r="http://schemas.openxmlformats.org/officeDocument/2006/relationships">
  <sheetPr codeName="Sheet124">
    <tabColor rgb="FF003300"/>
  </sheetPr>
  <dimension ref="A1:J12"/>
  <sheetViews>
    <sheetView workbookViewId="0">
      <pane xSplit="1" topLeftCell="B1" activePane="topRight" state="frozen"/>
      <selection pane="topRight" activeCell="B1" sqref="B1:B1048576"/>
    </sheetView>
  </sheetViews>
  <sheetFormatPr defaultColWidth="10.7109375" defaultRowHeight="15"/>
  <cols>
    <col min="1" max="1" width="17.28515625" style="1" customWidth="1"/>
    <col min="2" max="2" width="18.7109375" style="1" customWidth="1"/>
    <col min="3" max="3" width="67.140625" style="1" customWidth="1"/>
    <col min="4" max="8" width="10.7109375" style="1"/>
    <col min="9" max="9" width="86.140625" style="1" customWidth="1"/>
    <col min="10" max="16384" width="10.710937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13182</v>
      </c>
      <c r="B2" s="1" t="s">
        <v>13183</v>
      </c>
      <c r="C2" s="1" t="s">
        <v>13185</v>
      </c>
      <c r="D2" s="5">
        <v>50</v>
      </c>
      <c r="E2" s="7">
        <v>32</v>
      </c>
      <c r="F2" s="1">
        <v>50</v>
      </c>
      <c r="G2" s="1" t="s">
        <v>158</v>
      </c>
      <c r="H2" s="1" t="s">
        <v>13184</v>
      </c>
      <c r="I2" s="2" t="str">
        <f t="shared" ref="I2:I12" si="0">HYPERLINK(J2)</f>
        <v>http://www.acscatalog.com/ProductDetails.asp?ProductCode=XM-11855</v>
      </c>
      <c r="J2" s="4" t="s">
        <v>13186</v>
      </c>
    </row>
    <row r="3" spans="1:10">
      <c r="A3" s="1" t="s">
        <v>13187</v>
      </c>
      <c r="B3" s="1" t="s">
        <v>13183</v>
      </c>
      <c r="C3" s="1" t="s">
        <v>13188</v>
      </c>
      <c r="D3" s="5">
        <v>50</v>
      </c>
      <c r="E3" s="7">
        <v>33</v>
      </c>
      <c r="F3" s="1">
        <v>50</v>
      </c>
      <c r="G3" s="1" t="s">
        <v>158</v>
      </c>
      <c r="H3" s="1" t="s">
        <v>13184</v>
      </c>
      <c r="I3" s="2" t="str">
        <f t="shared" si="0"/>
        <v>http://www.acscatalog.com/ProductDetails.asp?ProductCode=XM-18454</v>
      </c>
      <c r="J3" s="4" t="s">
        <v>13189</v>
      </c>
    </row>
    <row r="4" spans="1:10">
      <c r="A4" s="1" t="s">
        <v>13190</v>
      </c>
      <c r="B4" s="1" t="s">
        <v>13183</v>
      </c>
      <c r="C4" s="1" t="s">
        <v>13192</v>
      </c>
      <c r="D4" s="5">
        <v>85</v>
      </c>
      <c r="E4" s="7">
        <v>47.9</v>
      </c>
      <c r="F4" s="1">
        <v>100</v>
      </c>
      <c r="G4" s="1" t="s">
        <v>158</v>
      </c>
      <c r="H4" s="1" t="s">
        <v>13191</v>
      </c>
      <c r="I4" s="2" t="str">
        <f t="shared" si="0"/>
        <v>http://www.acscatalog.com/ProductDetails.asp?ProductCode=XM-18703</v>
      </c>
      <c r="J4" s="4" t="s">
        <v>13193</v>
      </c>
    </row>
    <row r="5" spans="1:10">
      <c r="A5" s="1" t="s">
        <v>13194</v>
      </c>
      <c r="B5" s="1" t="s">
        <v>13183</v>
      </c>
      <c r="C5" s="1" t="s">
        <v>13196</v>
      </c>
      <c r="D5" s="5">
        <v>50</v>
      </c>
      <c r="E5" s="7">
        <v>32</v>
      </c>
      <c r="F5" s="1">
        <v>50</v>
      </c>
      <c r="G5" s="1" t="s">
        <v>158</v>
      </c>
      <c r="H5" s="1" t="s">
        <v>13195</v>
      </c>
      <c r="I5" s="2" t="str">
        <f t="shared" si="0"/>
        <v>http://www.acscatalog.com/ProductDetails.asp?ProductCode=XM1105</v>
      </c>
      <c r="J5" s="4" t="s">
        <v>13197</v>
      </c>
    </row>
    <row r="6" spans="1:10">
      <c r="A6" s="1" t="s">
        <v>13198</v>
      </c>
      <c r="B6" s="1" t="s">
        <v>13183</v>
      </c>
      <c r="C6" s="1" t="s">
        <v>13199</v>
      </c>
      <c r="D6" s="5">
        <v>85</v>
      </c>
      <c r="E6" s="7">
        <v>44</v>
      </c>
      <c r="F6" s="1">
        <v>100</v>
      </c>
      <c r="G6" s="1" t="s">
        <v>158</v>
      </c>
      <c r="H6" s="1" t="s">
        <v>13195</v>
      </c>
      <c r="I6" s="2" t="str">
        <f t="shared" si="0"/>
        <v>http://www.acscatalog.com/ProductDetails.asp?ProductCode=XM1200</v>
      </c>
      <c r="J6" s="4" t="s">
        <v>13200</v>
      </c>
    </row>
    <row r="7" spans="1:10">
      <c r="A7" s="1" t="s">
        <v>13201</v>
      </c>
      <c r="B7" s="1" t="s">
        <v>13183</v>
      </c>
      <c r="C7" s="1" t="s">
        <v>13203</v>
      </c>
      <c r="D7" s="5">
        <v>55</v>
      </c>
      <c r="E7" s="7">
        <v>35</v>
      </c>
      <c r="F7" s="1">
        <v>50</v>
      </c>
      <c r="G7" s="1" t="s">
        <v>158</v>
      </c>
      <c r="H7" s="1" t="s">
        <v>13202</v>
      </c>
      <c r="I7" s="2" t="str">
        <f t="shared" si="0"/>
        <v>http://www.acscatalog.com/ProductDetails.asp?ProductCode=XM1510</v>
      </c>
      <c r="J7" s="4" t="s">
        <v>13204</v>
      </c>
    </row>
    <row r="8" spans="1:10">
      <c r="A8" s="1" t="s">
        <v>13205</v>
      </c>
      <c r="B8" s="1" t="s">
        <v>13183</v>
      </c>
      <c r="C8" s="1" t="s">
        <v>13206</v>
      </c>
      <c r="D8" s="5">
        <v>45</v>
      </c>
      <c r="E8" s="7">
        <v>29</v>
      </c>
      <c r="F8" s="1">
        <v>50</v>
      </c>
      <c r="G8" s="1" t="s">
        <v>158</v>
      </c>
      <c r="H8" s="1" t="s">
        <v>13202</v>
      </c>
      <c r="I8" s="2" t="str">
        <f t="shared" si="0"/>
        <v>http://www.acscatalog.com/ProductDetails.asp?ProductCode=XM1515</v>
      </c>
      <c r="J8" s="4" t="s">
        <v>13207</v>
      </c>
    </row>
    <row r="9" spans="1:10">
      <c r="A9" s="1" t="s">
        <v>13208</v>
      </c>
      <c r="B9" s="1" t="s">
        <v>13183</v>
      </c>
      <c r="C9" s="1" t="s">
        <v>13209</v>
      </c>
      <c r="D9" s="5">
        <v>95</v>
      </c>
      <c r="E9" s="7">
        <v>59</v>
      </c>
      <c r="F9" s="1">
        <v>100</v>
      </c>
      <c r="G9" s="1" t="s">
        <v>158</v>
      </c>
      <c r="H9" s="1" t="s">
        <v>13202</v>
      </c>
      <c r="I9" s="2" t="str">
        <f t="shared" si="0"/>
        <v>http://www.acscatalog.com/ProductDetails.asp?ProductCode=XM1525</v>
      </c>
      <c r="J9" s="4" t="s">
        <v>13210</v>
      </c>
    </row>
    <row r="10" spans="1:10">
      <c r="A10" s="1" t="s">
        <v>13211</v>
      </c>
      <c r="B10" s="1" t="s">
        <v>13183</v>
      </c>
      <c r="C10" s="1" t="s">
        <v>13212</v>
      </c>
      <c r="D10" s="5">
        <v>50</v>
      </c>
      <c r="E10" s="7">
        <v>32</v>
      </c>
      <c r="F10" s="1">
        <v>50</v>
      </c>
      <c r="G10" s="1" t="s">
        <v>158</v>
      </c>
      <c r="H10" s="1" t="s">
        <v>13184</v>
      </c>
      <c r="I10" s="2" t="str">
        <f t="shared" si="0"/>
        <v>http://www.acscatalog.com/ProductDetails.asp?ProductCode=XM1530</v>
      </c>
      <c r="J10" s="4" t="s">
        <v>13213</v>
      </c>
    </row>
    <row r="11" spans="1:10">
      <c r="A11" s="1" t="s">
        <v>13214</v>
      </c>
      <c r="B11" s="1" t="s">
        <v>13183</v>
      </c>
      <c r="C11" s="1" t="s">
        <v>13215</v>
      </c>
      <c r="D11" s="5">
        <v>45</v>
      </c>
      <c r="E11" s="7">
        <v>25.95</v>
      </c>
      <c r="F11" s="1">
        <v>50</v>
      </c>
      <c r="G11" s="1" t="s">
        <v>158</v>
      </c>
      <c r="H11" s="1" t="s">
        <v>13191</v>
      </c>
      <c r="I11" s="2" t="str">
        <f t="shared" si="0"/>
        <v>http://www.acscatalog.com/ProductDetails.asp?ProductCode=XM1535</v>
      </c>
      <c r="J11" s="4" t="s">
        <v>13216</v>
      </c>
    </row>
    <row r="12" spans="1:10">
      <c r="A12" s="1" t="s">
        <v>13217</v>
      </c>
      <c r="B12" s="1" t="s">
        <v>13183</v>
      </c>
      <c r="C12" s="1" t="s">
        <v>13218</v>
      </c>
      <c r="D12" s="5">
        <v>70</v>
      </c>
      <c r="E12" s="7">
        <v>38</v>
      </c>
      <c r="F12" s="1">
        <v>50</v>
      </c>
      <c r="G12" s="1" t="s">
        <v>158</v>
      </c>
      <c r="H12" s="1" t="s">
        <v>13184</v>
      </c>
      <c r="I12" s="2" t="str">
        <f t="shared" si="0"/>
        <v>http://www.acscatalog.com/ProductDetails.asp?ProductCode=XM1540</v>
      </c>
      <c r="J12" s="4" t="s">
        <v>13219</v>
      </c>
    </row>
  </sheetData>
  <sheetProtection password="CAF7" sheet="1" objects="1" scenarios="1" formatColumns="0"/>
  <customSheetViews>
    <customSheetView guid="{3CA31B54-E505-4AD7-B198-B3A054A21F79}">
      <selection activeCell="A2" sqref="A2:XFD12"/>
      <pageMargins left="0.7" right="0.7" top="0.75" bottom="0.75" header="0.3" footer="0.3"/>
    </customSheetView>
  </customSheetViews>
  <pageMargins left="0.7" right="0.7" top="0.75" bottom="0.75" header="0.3" footer="0.3"/>
</worksheet>
</file>

<file path=xl/worksheets/sheet125.xml><?xml version="1.0" encoding="utf-8"?>
<worksheet xmlns="http://schemas.openxmlformats.org/spreadsheetml/2006/main" xmlns:r="http://schemas.openxmlformats.org/officeDocument/2006/relationships">
  <sheetPr codeName="Sheet125">
    <tabColor rgb="FF7030A0"/>
  </sheetPr>
  <dimension ref="A1:J14"/>
  <sheetViews>
    <sheetView workbookViewId="0">
      <pane xSplit="1" topLeftCell="B1" activePane="topRight" state="frozen"/>
      <selection pane="topRight" activeCell="B1" sqref="B1:B1048576"/>
    </sheetView>
  </sheetViews>
  <sheetFormatPr defaultRowHeight="15"/>
  <cols>
    <col min="1" max="1" width="24.85546875" customWidth="1"/>
    <col min="2" max="2" width="51.42578125" customWidth="1"/>
    <col min="3" max="3" width="69.7109375" customWidth="1"/>
    <col min="8" max="8" width="23.42578125" customWidth="1"/>
    <col min="9" max="9" width="74"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13063</v>
      </c>
      <c r="B2" s="1" t="s">
        <v>13064</v>
      </c>
      <c r="C2" s="1" t="s">
        <v>13066</v>
      </c>
      <c r="D2" s="5">
        <v>85</v>
      </c>
      <c r="E2" s="7">
        <v>59</v>
      </c>
      <c r="F2" s="1">
        <v>100</v>
      </c>
      <c r="G2" s="1" t="s">
        <v>374</v>
      </c>
      <c r="H2" s="1" t="s">
        <v>13065</v>
      </c>
      <c r="I2" s="2" t="str">
        <f t="shared" ref="I2:I14" si="0">HYPERLINK(J2)</f>
        <v>http://www.acscatalog.com/ProductDetails.asp?ProductCode=AC1100</v>
      </c>
      <c r="J2" s="4" t="s">
        <v>13067</v>
      </c>
    </row>
    <row r="3" spans="1:10" s="1" customFormat="1">
      <c r="A3" s="1" t="s">
        <v>13068</v>
      </c>
      <c r="B3" s="1" t="s">
        <v>13064</v>
      </c>
      <c r="C3" s="1" t="s">
        <v>13069</v>
      </c>
      <c r="D3" s="5">
        <v>95</v>
      </c>
      <c r="E3" s="7">
        <v>65</v>
      </c>
      <c r="F3" s="1">
        <v>100</v>
      </c>
      <c r="G3" s="1" t="s">
        <v>374</v>
      </c>
      <c r="H3" s="1" t="s">
        <v>13065</v>
      </c>
      <c r="I3" s="2" t="str">
        <f t="shared" si="0"/>
        <v>http://www.acscatalog.com/ProductDetails.asp?ProductCode=AC1100K</v>
      </c>
      <c r="J3" s="4" t="s">
        <v>13070</v>
      </c>
    </row>
    <row r="4" spans="1:10" s="1" customFormat="1">
      <c r="A4" s="1" t="s">
        <v>13071</v>
      </c>
      <c r="B4" s="1" t="s">
        <v>13064</v>
      </c>
      <c r="C4" s="1" t="s">
        <v>13072</v>
      </c>
      <c r="D4" s="5">
        <v>85</v>
      </c>
      <c r="E4" s="7">
        <v>59</v>
      </c>
      <c r="F4" s="1">
        <v>100</v>
      </c>
      <c r="G4" s="1" t="s">
        <v>374</v>
      </c>
      <c r="H4" s="1" t="s">
        <v>13065</v>
      </c>
      <c r="I4" s="2" t="str">
        <f t="shared" si="0"/>
        <v>http://www.acscatalog.com/ProductDetails.asp?ProductCode=AC1100P</v>
      </c>
      <c r="J4" s="4" t="s">
        <v>13073</v>
      </c>
    </row>
    <row r="5" spans="1:10" s="1" customFormat="1">
      <c r="A5" s="1" t="s">
        <v>13074</v>
      </c>
      <c r="B5" s="1" t="s">
        <v>13064</v>
      </c>
      <c r="C5" s="1" t="s">
        <v>13075</v>
      </c>
      <c r="D5" s="5">
        <v>95</v>
      </c>
      <c r="E5" s="7">
        <v>65</v>
      </c>
      <c r="F5" s="1">
        <v>100</v>
      </c>
      <c r="G5" s="1" t="s">
        <v>374</v>
      </c>
      <c r="H5" s="1" t="s">
        <v>13065</v>
      </c>
      <c r="I5" s="2" t="str">
        <f t="shared" si="0"/>
        <v>http://www.acscatalog.com/ProductDetails.asp?ProductCode=AC1400</v>
      </c>
      <c r="J5" s="4" t="s">
        <v>13076</v>
      </c>
    </row>
    <row r="6" spans="1:10" s="1" customFormat="1">
      <c r="A6" s="1" t="s">
        <v>13077</v>
      </c>
      <c r="B6" s="1" t="s">
        <v>13064</v>
      </c>
      <c r="C6" s="1" t="s">
        <v>13078</v>
      </c>
      <c r="D6" s="5">
        <v>1050</v>
      </c>
      <c r="E6" s="7">
        <v>75</v>
      </c>
      <c r="F6" s="1">
        <v>100</v>
      </c>
      <c r="G6" s="1" t="s">
        <v>374</v>
      </c>
      <c r="H6" s="1" t="s">
        <v>13065</v>
      </c>
      <c r="I6" s="2" t="str">
        <f t="shared" si="0"/>
        <v>http://www.acscatalog.com/ProductDetails.asp?ProductCode=AC1400P</v>
      </c>
      <c r="J6" s="4" t="s">
        <v>13079</v>
      </c>
    </row>
    <row r="7" spans="1:10" s="1" customFormat="1">
      <c r="A7" s="1" t="s">
        <v>13080</v>
      </c>
      <c r="B7" s="1" t="s">
        <v>13064</v>
      </c>
      <c r="C7" s="1" t="s">
        <v>13081</v>
      </c>
      <c r="D7" s="5">
        <v>85</v>
      </c>
      <c r="E7" s="7">
        <v>59</v>
      </c>
      <c r="F7" s="1">
        <v>100</v>
      </c>
      <c r="G7" s="1" t="s">
        <v>374</v>
      </c>
      <c r="H7" s="1" t="s">
        <v>13065</v>
      </c>
      <c r="I7" s="2" t="str">
        <f t="shared" si="0"/>
        <v>http://www.acscatalog.com/ProductDetails.asp?ProductCode=AM1100</v>
      </c>
      <c r="J7" s="4" t="s">
        <v>13082</v>
      </c>
    </row>
    <row r="8" spans="1:10" s="1" customFormat="1">
      <c r="A8" s="1" t="s">
        <v>13083</v>
      </c>
      <c r="B8" s="1" t="s">
        <v>13084</v>
      </c>
      <c r="C8" s="1" t="s">
        <v>13085</v>
      </c>
      <c r="D8" s="5">
        <v>95</v>
      </c>
      <c r="E8" s="7">
        <v>65</v>
      </c>
      <c r="F8" s="1">
        <v>100</v>
      </c>
      <c r="G8" s="1" t="s">
        <v>374</v>
      </c>
      <c r="H8" s="1" t="s">
        <v>13065</v>
      </c>
      <c r="I8" s="2" t="str">
        <f t="shared" si="0"/>
        <v>http://www.acscatalog.com/ProductDetails.asp?ProductCode=AM1100CC</v>
      </c>
      <c r="J8" s="4" t="s">
        <v>13086</v>
      </c>
    </row>
    <row r="9" spans="1:10" s="1" customFormat="1">
      <c r="A9" s="1" t="s">
        <v>13087</v>
      </c>
      <c r="B9" s="1" t="s">
        <v>13064</v>
      </c>
      <c r="C9" s="1" t="s">
        <v>13088</v>
      </c>
      <c r="D9" s="5">
        <v>85</v>
      </c>
      <c r="E9" s="7">
        <v>59</v>
      </c>
      <c r="F9" s="1">
        <v>100</v>
      </c>
      <c r="G9" s="1" t="s">
        <v>374</v>
      </c>
      <c r="H9" s="1" t="s">
        <v>13065</v>
      </c>
      <c r="I9" s="2" t="str">
        <f t="shared" si="0"/>
        <v>http://www.acscatalog.com/ProductDetails.asp?ProductCode=AM1100P</v>
      </c>
      <c r="J9" s="4" t="s">
        <v>13089</v>
      </c>
    </row>
    <row r="10" spans="1:10" s="1" customFormat="1">
      <c r="A10" s="1" t="s">
        <v>13090</v>
      </c>
      <c r="B10" s="1" t="s">
        <v>13084</v>
      </c>
      <c r="C10" s="1" t="s">
        <v>13091</v>
      </c>
      <c r="D10" s="5">
        <v>1050</v>
      </c>
      <c r="E10" s="7">
        <v>75</v>
      </c>
      <c r="F10" s="1">
        <v>100</v>
      </c>
      <c r="G10" s="1" t="s">
        <v>374</v>
      </c>
      <c r="H10" s="1" t="s">
        <v>13065</v>
      </c>
      <c r="I10" s="2" t="str">
        <f t="shared" si="0"/>
        <v>http://www.acscatalog.com/ProductDetails.asp?ProductCode=AM1100PCC</v>
      </c>
      <c r="J10" s="4" t="s">
        <v>13092</v>
      </c>
    </row>
    <row r="11" spans="1:10" s="1" customFormat="1">
      <c r="A11" s="1" t="s">
        <v>13093</v>
      </c>
      <c r="B11" s="1" t="s">
        <v>13064</v>
      </c>
      <c r="C11" s="1" t="s">
        <v>13095</v>
      </c>
      <c r="D11" s="5">
        <v>85</v>
      </c>
      <c r="E11" s="7">
        <v>59</v>
      </c>
      <c r="F11" s="1">
        <v>100</v>
      </c>
      <c r="G11" s="1" t="s">
        <v>374</v>
      </c>
      <c r="H11" s="1" t="s">
        <v>13094</v>
      </c>
      <c r="I11" s="2" t="str">
        <f t="shared" si="0"/>
        <v>http://www.acscatalog.com/ProductDetails.asp?ProductCode=SM1100</v>
      </c>
      <c r="J11" s="4" t="s">
        <v>13096</v>
      </c>
    </row>
    <row r="12" spans="1:10" s="1" customFormat="1">
      <c r="A12" s="1" t="s">
        <v>13097</v>
      </c>
      <c r="B12" s="1" t="s">
        <v>13064</v>
      </c>
      <c r="C12" s="1" t="s">
        <v>13098</v>
      </c>
      <c r="D12" s="5">
        <v>85</v>
      </c>
      <c r="E12" s="7">
        <v>59</v>
      </c>
      <c r="F12" s="1">
        <v>100</v>
      </c>
      <c r="G12" s="1" t="s">
        <v>374</v>
      </c>
      <c r="H12" s="1" t="s">
        <v>13094</v>
      </c>
      <c r="I12" s="2" t="str">
        <f t="shared" si="0"/>
        <v>http://www.acscatalog.com/ProductDetails.asp?ProductCode=SM1100P</v>
      </c>
      <c r="J12" s="4" t="s">
        <v>13099</v>
      </c>
    </row>
    <row r="13" spans="1:10" s="1" customFormat="1">
      <c r="A13" s="1" t="s">
        <v>13100</v>
      </c>
      <c r="B13" s="1" t="s">
        <v>13084</v>
      </c>
      <c r="C13" s="1" t="s">
        <v>13101</v>
      </c>
      <c r="D13" s="5">
        <v>1050</v>
      </c>
      <c r="E13" s="7">
        <v>75</v>
      </c>
      <c r="F13" s="1">
        <v>100</v>
      </c>
      <c r="G13" s="1" t="s">
        <v>374</v>
      </c>
      <c r="H13" s="1" t="s">
        <v>13094</v>
      </c>
      <c r="I13" s="2" t="str">
        <f t="shared" si="0"/>
        <v>http://www.acscatalog.com/ProductDetails.asp?ProductCode=SM1100PCC</v>
      </c>
      <c r="J13" s="4" t="s">
        <v>13102</v>
      </c>
    </row>
    <row r="14" spans="1:10" s="1" customFormat="1">
      <c r="A14" s="1" t="s">
        <v>13177</v>
      </c>
      <c r="B14" s="1" t="s">
        <v>13178</v>
      </c>
      <c r="C14" s="1" t="s">
        <v>13180</v>
      </c>
      <c r="D14" s="5">
        <v>136</v>
      </c>
      <c r="E14" s="7">
        <v>115</v>
      </c>
      <c r="F14" s="1">
        <v>200</v>
      </c>
      <c r="G14" s="1" t="s">
        <v>374</v>
      </c>
      <c r="H14" s="1" t="s">
        <v>13179</v>
      </c>
      <c r="I14" s="2" t="str">
        <f t="shared" si="0"/>
        <v>http://www.acscatalog.com/ProductDetails.asp?ProductCode=ACS-MAMJAK</v>
      </c>
      <c r="J14" s="4" t="s">
        <v>13181</v>
      </c>
    </row>
  </sheetData>
  <sheetProtection password="CAF7" sheet="1" objects="1" scenarios="1" formatColumns="0"/>
  <customSheetViews>
    <customSheetView guid="{3CA31B54-E505-4AD7-B198-B3A054A21F79}" topLeftCell="F1">
      <selection activeCell="K14" sqref="K14"/>
      <pageMargins left="0.7" right="0.7" top="0.75" bottom="0.75" header="0.3" footer="0.3"/>
    </customSheetView>
  </customSheetViews>
  <pageMargins left="0.7" right="0.7" top="0.75" bottom="0.75" header="0.3" footer="0.3"/>
</worksheet>
</file>

<file path=xl/worksheets/sheet126.xml><?xml version="1.0" encoding="utf-8"?>
<worksheet xmlns="http://schemas.openxmlformats.org/spreadsheetml/2006/main" xmlns:r="http://schemas.openxmlformats.org/officeDocument/2006/relationships">
  <sheetPr codeName="Sheet126">
    <tabColor rgb="FF00B0F0"/>
  </sheetPr>
  <dimension ref="A1:J19"/>
  <sheetViews>
    <sheetView workbookViewId="0">
      <pane xSplit="1" topLeftCell="B1" activePane="topRight" state="frozen"/>
      <selection pane="topRight" activeCell="B1" sqref="B1:B1048576"/>
    </sheetView>
  </sheetViews>
  <sheetFormatPr defaultRowHeight="15"/>
  <cols>
    <col min="1" max="1" width="17" customWidth="1"/>
    <col min="2" max="2" width="23" customWidth="1"/>
    <col min="3" max="3" width="75.5703125" customWidth="1"/>
    <col min="8" max="8" width="18.85546875" customWidth="1"/>
    <col min="9" max="9" width="73.140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13124</v>
      </c>
      <c r="B2" s="1" t="s">
        <v>13125</v>
      </c>
      <c r="C2" s="1" t="s">
        <v>13127</v>
      </c>
      <c r="D2" s="5">
        <v>277</v>
      </c>
      <c r="E2" s="7">
        <v>198</v>
      </c>
      <c r="F2" s="1">
        <v>500</v>
      </c>
      <c r="G2" s="1" t="s">
        <v>374</v>
      </c>
      <c r="H2" s="1" t="s">
        <v>13126</v>
      </c>
      <c r="I2" s="2" t="str">
        <f t="shared" ref="I2:I19" si="0">HYPERLINK(J2)</f>
        <v>http://www.acscatalog.com/ProductDetails.asp?ProductCode=NE-00393</v>
      </c>
      <c r="J2" s="4" t="s">
        <v>13128</v>
      </c>
    </row>
    <row r="3" spans="1:10" s="1" customFormat="1">
      <c r="A3" s="1" t="s">
        <v>13129</v>
      </c>
      <c r="B3" s="1" t="s">
        <v>13125</v>
      </c>
      <c r="C3" s="1" t="s">
        <v>13130</v>
      </c>
      <c r="D3" s="5">
        <v>147</v>
      </c>
      <c r="E3" s="7">
        <v>105</v>
      </c>
      <c r="F3" s="1">
        <v>500</v>
      </c>
      <c r="G3" s="1" t="s">
        <v>374</v>
      </c>
      <c r="H3" s="1" t="s">
        <v>13126</v>
      </c>
      <c r="I3" s="2" t="str">
        <f t="shared" si="0"/>
        <v>http://www.acscatalog.com/ProductDetails.asp?ProductCode=NE-06029</v>
      </c>
      <c r="J3" s="4" t="s">
        <v>13131</v>
      </c>
    </row>
    <row r="4" spans="1:10" s="1" customFormat="1">
      <c r="A4" s="1" t="s">
        <v>13132</v>
      </c>
      <c r="B4" s="1" t="s">
        <v>13125</v>
      </c>
      <c r="C4" s="1" t="s">
        <v>13134</v>
      </c>
      <c r="D4" s="5">
        <v>133</v>
      </c>
      <c r="E4" s="7">
        <v>95</v>
      </c>
      <c r="F4" s="1">
        <v>500</v>
      </c>
      <c r="G4" s="1" t="s">
        <v>374</v>
      </c>
      <c r="H4" s="1" t="s">
        <v>13133</v>
      </c>
      <c r="I4" s="2" t="str">
        <f t="shared" si="0"/>
        <v>http://www.acscatalog.com/ProductDetails.asp?ProductCode=NE-10715</v>
      </c>
      <c r="J4" s="4" t="s">
        <v>13135</v>
      </c>
    </row>
    <row r="5" spans="1:10" s="1" customFormat="1">
      <c r="A5" s="1" t="s">
        <v>13136</v>
      </c>
      <c r="B5" s="1" t="s">
        <v>13125</v>
      </c>
      <c r="C5" s="1" t="s">
        <v>13130</v>
      </c>
      <c r="D5" s="5">
        <v>74</v>
      </c>
      <c r="E5" s="7">
        <v>53</v>
      </c>
      <c r="F5" s="1">
        <v>250</v>
      </c>
      <c r="G5" s="1" t="s">
        <v>374</v>
      </c>
      <c r="H5" s="1" t="s">
        <v>13126</v>
      </c>
      <c r="I5" s="2" t="str">
        <f t="shared" si="0"/>
        <v>http://www.acscatalog.com/ProductDetails.asp?ProductCode=NE-11269</v>
      </c>
      <c r="J5" s="4" t="s">
        <v>13137</v>
      </c>
    </row>
    <row r="6" spans="1:10" s="1" customFormat="1">
      <c r="A6" s="1" t="s">
        <v>13138</v>
      </c>
      <c r="B6" s="1" t="s">
        <v>13125</v>
      </c>
      <c r="C6" s="1" t="s">
        <v>13139</v>
      </c>
      <c r="D6" s="5">
        <v>77</v>
      </c>
      <c r="E6" s="7">
        <v>55</v>
      </c>
      <c r="F6" s="1">
        <v>250</v>
      </c>
      <c r="G6" s="1" t="s">
        <v>374</v>
      </c>
      <c r="H6" s="1" t="s">
        <v>13126</v>
      </c>
      <c r="I6" s="2" t="str">
        <f t="shared" si="0"/>
        <v>http://www.acscatalog.com/ProductDetails.asp?ProductCode=NE-11285</v>
      </c>
      <c r="J6" s="4" t="s">
        <v>13140</v>
      </c>
    </row>
    <row r="7" spans="1:10" s="1" customFormat="1">
      <c r="A7" s="1" t="s">
        <v>13141</v>
      </c>
      <c r="B7" s="1" t="s">
        <v>13125</v>
      </c>
      <c r="C7" s="1" t="s">
        <v>13139</v>
      </c>
      <c r="D7" s="5">
        <v>34</v>
      </c>
      <c r="E7" s="7">
        <v>24</v>
      </c>
      <c r="F7" s="1">
        <v>100</v>
      </c>
      <c r="G7" s="1" t="s">
        <v>374</v>
      </c>
      <c r="H7" s="1" t="s">
        <v>13126</v>
      </c>
      <c r="I7" s="2" t="str">
        <f t="shared" si="0"/>
        <v>http://www.acscatalog.com/ProductDetails.asp?ProductCode=NE-13101</v>
      </c>
      <c r="J7" s="4" t="s">
        <v>13142</v>
      </c>
    </row>
    <row r="8" spans="1:10" s="1" customFormat="1">
      <c r="A8" s="1" t="s">
        <v>13143</v>
      </c>
      <c r="B8" s="1" t="s">
        <v>13125</v>
      </c>
      <c r="C8" s="1" t="s">
        <v>13144</v>
      </c>
      <c r="D8" s="5">
        <v>127</v>
      </c>
      <c r="E8" s="7">
        <v>91</v>
      </c>
      <c r="F8" s="1">
        <v>500</v>
      </c>
      <c r="G8" s="1" t="s">
        <v>374</v>
      </c>
      <c r="H8" s="1" t="s">
        <v>13133</v>
      </c>
      <c r="I8" s="2" t="str">
        <f t="shared" si="0"/>
        <v>http://www.acscatalog.com/ProductDetails.asp?ProductCode=NE-17918</v>
      </c>
      <c r="J8" s="4" t="s">
        <v>13145</v>
      </c>
    </row>
    <row r="9" spans="1:10" s="1" customFormat="1">
      <c r="A9" s="1" t="s">
        <v>13146</v>
      </c>
      <c r="B9" s="1" t="s">
        <v>13125</v>
      </c>
      <c r="C9" s="1" t="s">
        <v>13134</v>
      </c>
      <c r="D9" s="5">
        <v>120</v>
      </c>
      <c r="E9" s="7">
        <v>86</v>
      </c>
      <c r="F9" s="1">
        <v>500</v>
      </c>
      <c r="G9" s="1" t="s">
        <v>374</v>
      </c>
      <c r="H9" s="1" t="s">
        <v>13147</v>
      </c>
      <c r="I9" s="2" t="str">
        <f t="shared" si="0"/>
        <v>http://www.acscatalog.com/ProductDetails.asp?ProductCode=NE-21298</v>
      </c>
      <c r="J9" s="4" t="s">
        <v>13148</v>
      </c>
    </row>
    <row r="10" spans="1:10" s="1" customFormat="1">
      <c r="A10" s="1" t="s">
        <v>13149</v>
      </c>
      <c r="B10" s="1" t="s">
        <v>13125</v>
      </c>
      <c r="C10" s="1" t="s">
        <v>13150</v>
      </c>
      <c r="D10" s="5">
        <v>132</v>
      </c>
      <c r="E10" s="7">
        <v>94</v>
      </c>
      <c r="F10" s="1">
        <v>500</v>
      </c>
      <c r="G10" s="1" t="s">
        <v>374</v>
      </c>
      <c r="H10" s="1" t="s">
        <v>13147</v>
      </c>
      <c r="I10" s="2" t="str">
        <f t="shared" si="0"/>
        <v>http://www.acscatalog.com/ProductDetails.asp?ProductCode=NE-23356</v>
      </c>
      <c r="J10" s="4" t="s">
        <v>13151</v>
      </c>
    </row>
    <row r="11" spans="1:10" s="1" customFormat="1">
      <c r="A11" s="1" t="s">
        <v>13152</v>
      </c>
      <c r="B11" s="1" t="s">
        <v>13125</v>
      </c>
      <c r="C11" s="1" t="s">
        <v>13153</v>
      </c>
      <c r="D11" s="5">
        <v>136</v>
      </c>
      <c r="E11" s="7">
        <v>97</v>
      </c>
      <c r="F11" s="1">
        <v>500</v>
      </c>
      <c r="G11" s="1" t="s">
        <v>374</v>
      </c>
      <c r="H11" s="1" t="s">
        <v>13126</v>
      </c>
      <c r="I11" s="2" t="str">
        <f t="shared" si="0"/>
        <v>http://www.acscatalog.com/ProductDetails.asp?ProductCode=NE-38095</v>
      </c>
      <c r="J11" s="4" t="s">
        <v>13154</v>
      </c>
    </row>
    <row r="12" spans="1:10" s="1" customFormat="1">
      <c r="A12" s="1" t="s">
        <v>13155</v>
      </c>
      <c r="B12" s="1" t="s">
        <v>13125</v>
      </c>
      <c r="C12" s="1" t="s">
        <v>13157</v>
      </c>
      <c r="D12" s="5">
        <v>94</v>
      </c>
      <c r="E12" s="7">
        <v>67</v>
      </c>
      <c r="F12" s="1">
        <v>500</v>
      </c>
      <c r="G12" s="1" t="s">
        <v>374</v>
      </c>
      <c r="H12" s="1" t="s">
        <v>13156</v>
      </c>
      <c r="I12" s="2" t="str">
        <f t="shared" si="0"/>
        <v>http://www.acscatalog.com/ProductDetails.asp?ProductCode=NE-54918</v>
      </c>
      <c r="J12" s="4" t="s">
        <v>13158</v>
      </c>
    </row>
    <row r="13" spans="1:10" s="1" customFormat="1">
      <c r="A13" s="1" t="s">
        <v>13159</v>
      </c>
      <c r="B13" s="1" t="s">
        <v>13125</v>
      </c>
      <c r="C13" s="1" t="s">
        <v>13157</v>
      </c>
      <c r="D13" s="5">
        <v>119</v>
      </c>
      <c r="E13" s="7">
        <v>85</v>
      </c>
      <c r="F13" s="1">
        <v>500</v>
      </c>
      <c r="G13" s="1" t="s">
        <v>374</v>
      </c>
      <c r="H13" s="1" t="s">
        <v>13147</v>
      </c>
      <c r="I13" s="2" t="str">
        <f t="shared" si="0"/>
        <v>http://www.acscatalog.com/ProductDetails.asp?ProductCode=NE-54919</v>
      </c>
      <c r="J13" s="4" t="s">
        <v>13160</v>
      </c>
    </row>
    <row r="14" spans="1:10" s="1" customFormat="1">
      <c r="A14" s="1" t="s">
        <v>13161</v>
      </c>
      <c r="B14" s="1" t="s">
        <v>13125</v>
      </c>
      <c r="C14" s="1" t="s">
        <v>13162</v>
      </c>
      <c r="D14" s="5">
        <v>83</v>
      </c>
      <c r="E14" s="7">
        <v>62</v>
      </c>
      <c r="F14" s="1">
        <v>250</v>
      </c>
      <c r="G14" s="1" t="s">
        <v>374</v>
      </c>
      <c r="H14" s="1" t="s">
        <v>13126</v>
      </c>
      <c r="I14" s="2" t="str">
        <f t="shared" si="0"/>
        <v>http://www.acscatalog.com/ProductDetails.asp?ProductCode=NE-54921</v>
      </c>
      <c r="J14" s="4" t="s">
        <v>13163</v>
      </c>
    </row>
    <row r="15" spans="1:10" s="1" customFormat="1">
      <c r="A15" s="1" t="s">
        <v>13164</v>
      </c>
      <c r="B15" s="1" t="s">
        <v>13125</v>
      </c>
      <c r="C15" s="1" t="s">
        <v>13165</v>
      </c>
      <c r="D15" s="5">
        <v>83</v>
      </c>
      <c r="E15" s="7">
        <v>59</v>
      </c>
      <c r="F15" s="1">
        <v>250</v>
      </c>
      <c r="G15" s="1" t="s">
        <v>374</v>
      </c>
      <c r="H15" s="1" t="s">
        <v>13126</v>
      </c>
      <c r="I15" s="2" t="str">
        <f t="shared" si="0"/>
        <v>http://www.acscatalog.com/ProductDetails.asp?ProductCode=NE-54922</v>
      </c>
      <c r="J15" s="4" t="s">
        <v>13166</v>
      </c>
    </row>
    <row r="16" spans="1:10" s="1" customFormat="1">
      <c r="A16" s="1" t="s">
        <v>13167</v>
      </c>
      <c r="B16" s="1" t="s">
        <v>13125</v>
      </c>
      <c r="C16" s="1" t="s">
        <v>13134</v>
      </c>
      <c r="D16" s="5">
        <v>94</v>
      </c>
      <c r="E16" s="7">
        <v>67</v>
      </c>
      <c r="F16" s="1">
        <v>500</v>
      </c>
      <c r="G16" s="1" t="s">
        <v>374</v>
      </c>
      <c r="H16" s="1" t="s">
        <v>13156</v>
      </c>
      <c r="I16" s="2" t="str">
        <f t="shared" si="0"/>
        <v>http://www.acscatalog.com/ProductDetails.asp?ProductCode=NE-66254</v>
      </c>
      <c r="J16" s="4" t="s">
        <v>13168</v>
      </c>
    </row>
    <row r="17" spans="1:10" s="1" customFormat="1">
      <c r="A17" s="1" t="s">
        <v>13169</v>
      </c>
      <c r="B17" s="1" t="s">
        <v>13125</v>
      </c>
      <c r="C17" s="1" t="s">
        <v>13170</v>
      </c>
      <c r="D17" s="5">
        <v>179</v>
      </c>
      <c r="E17" s="7">
        <v>128</v>
      </c>
      <c r="F17" s="1">
        <v>500</v>
      </c>
      <c r="G17" s="1" t="s">
        <v>374</v>
      </c>
      <c r="H17" s="1" t="s">
        <v>13126</v>
      </c>
      <c r="I17" s="2" t="str">
        <f t="shared" si="0"/>
        <v>http://www.acscatalog.com/ProductDetails.asp?ProductCode=NE-74075</v>
      </c>
      <c r="J17" s="4" t="s">
        <v>13171</v>
      </c>
    </row>
    <row r="18" spans="1:10" s="1" customFormat="1">
      <c r="A18" s="1" t="s">
        <v>13172</v>
      </c>
      <c r="B18" s="1" t="s">
        <v>13125</v>
      </c>
      <c r="C18" s="1" t="s">
        <v>13173</v>
      </c>
      <c r="D18" s="5">
        <v>277</v>
      </c>
      <c r="E18" s="7">
        <v>198</v>
      </c>
      <c r="F18" s="1">
        <v>500</v>
      </c>
      <c r="G18" s="1" t="s">
        <v>374</v>
      </c>
      <c r="H18" s="1" t="s">
        <v>13126</v>
      </c>
      <c r="I18" s="2" t="str">
        <f t="shared" si="0"/>
        <v>http://www.acscatalog.com/ProductDetails.asp?ProductCode=NE-81840</v>
      </c>
      <c r="J18" s="4" t="s">
        <v>13174</v>
      </c>
    </row>
    <row r="19" spans="1:10" s="1" customFormat="1">
      <c r="A19" s="1" t="s">
        <v>13175</v>
      </c>
      <c r="B19" s="1" t="s">
        <v>13125</v>
      </c>
      <c r="C19" s="1" t="s">
        <v>13139</v>
      </c>
      <c r="D19" s="5">
        <v>148</v>
      </c>
      <c r="E19" s="7">
        <v>106</v>
      </c>
      <c r="F19" s="1">
        <v>500</v>
      </c>
      <c r="G19" s="1" t="s">
        <v>374</v>
      </c>
      <c r="H19" s="1" t="s">
        <v>13126</v>
      </c>
      <c r="I19" s="2" t="str">
        <f t="shared" si="0"/>
        <v>http://www.acscatalog.com/ProductDetails.asp?ProductCode=NE-84734</v>
      </c>
      <c r="J19" s="4" t="s">
        <v>13176</v>
      </c>
    </row>
  </sheetData>
  <sheetProtection password="CAF7" sheet="1" objects="1" scenarios="1" formatColumns="0"/>
  <customSheetViews>
    <customSheetView guid="{3CA31B54-E505-4AD7-B198-B3A054A21F79}" topLeftCell="B1">
      <selection activeCell="B1" sqref="A1:XFD1"/>
      <pageMargins left="0.7" right="0.7" top="0.75" bottom="0.75" header="0.3" footer="0.3"/>
    </customSheetView>
  </customSheetViews>
  <pageMargins left="0.7" right="0.7" top="0.75" bottom="0.75" header="0.3" footer="0.3"/>
</worksheet>
</file>

<file path=xl/worksheets/sheet127.xml><?xml version="1.0" encoding="utf-8"?>
<worksheet xmlns="http://schemas.openxmlformats.org/spreadsheetml/2006/main" xmlns:r="http://schemas.openxmlformats.org/officeDocument/2006/relationships">
  <sheetPr codeName="Sheet64">
    <tabColor rgb="FFC00000"/>
  </sheetPr>
  <dimension ref="A1:K45"/>
  <sheetViews>
    <sheetView workbookViewId="0">
      <pane xSplit="1" topLeftCell="B1" activePane="topRight" state="frozen"/>
      <selection pane="topRight" sqref="A1:XFD1"/>
    </sheetView>
  </sheetViews>
  <sheetFormatPr defaultRowHeight="15"/>
  <cols>
    <col min="2" max="2" width="32.85546875" customWidth="1"/>
    <col min="3" max="3" width="24.5703125" customWidth="1"/>
    <col min="8" max="8" width="25.28515625" customWidth="1"/>
    <col min="9" max="9" width="90.7109375" customWidth="1"/>
    <col min="10" max="10" width="1.140625" customWidth="1"/>
    <col min="11" max="11" width="57.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10823</v>
      </c>
      <c r="B2" s="1" t="s">
        <v>10824</v>
      </c>
      <c r="C2" s="1" t="s">
        <v>10826</v>
      </c>
      <c r="D2" s="5">
        <v>17</v>
      </c>
      <c r="E2" s="7">
        <v>9.65</v>
      </c>
      <c r="F2" s="1">
        <v>500</v>
      </c>
      <c r="G2" s="1" t="s">
        <v>4761</v>
      </c>
      <c r="H2" s="1" t="s">
        <v>10825</v>
      </c>
      <c r="I2" s="2" t="str">
        <f t="shared" ref="I2:I45" si="0">HYPERLINK(J2)</f>
        <v>http://www.acscatalog.com/ProductDetails.asp?ProductCode=0714BEY</v>
      </c>
      <c r="J2" s="4" t="s">
        <v>10827</v>
      </c>
      <c r="K2" s="4" t="s">
        <v>10828</v>
      </c>
    </row>
    <row r="3" spans="1:11" s="1" customFormat="1">
      <c r="A3" s="1" t="s">
        <v>10829</v>
      </c>
      <c r="B3" s="1" t="s">
        <v>10830</v>
      </c>
      <c r="C3" s="1" t="s">
        <v>10833</v>
      </c>
      <c r="D3" s="5">
        <v>15</v>
      </c>
      <c r="E3" s="7">
        <v>8.15</v>
      </c>
      <c r="F3" s="1">
        <v>500</v>
      </c>
      <c r="G3" s="1" t="s">
        <v>4761</v>
      </c>
      <c r="H3" s="1" t="s">
        <v>10832</v>
      </c>
      <c r="I3" s="2" t="str">
        <f t="shared" si="0"/>
        <v>http://www.acscatalog.com/ProductDetails.asp?ProductCode=A1287</v>
      </c>
      <c r="J3" s="4" t="s">
        <v>10834</v>
      </c>
      <c r="K3" s="4" t="s">
        <v>10835</v>
      </c>
    </row>
    <row r="4" spans="1:11" s="1" customFormat="1">
      <c r="A4" s="1" t="s">
        <v>10836</v>
      </c>
      <c r="B4" s="1" t="s">
        <v>10831</v>
      </c>
      <c r="C4" s="1" t="s">
        <v>10833</v>
      </c>
      <c r="D4" s="5">
        <v>15</v>
      </c>
      <c r="E4" s="7">
        <v>8.15</v>
      </c>
      <c r="F4" s="1">
        <v>500</v>
      </c>
      <c r="G4" s="1" t="s">
        <v>4761</v>
      </c>
      <c r="H4" s="1" t="s">
        <v>10832</v>
      </c>
      <c r="I4" s="2" t="str">
        <f t="shared" si="0"/>
        <v>http://www.acscatalog.com/ProductDetails.asp?ProductCode=A1287-OR</v>
      </c>
      <c r="J4" s="4" t="s">
        <v>10837</v>
      </c>
      <c r="K4" s="4" t="s">
        <v>10838</v>
      </c>
    </row>
    <row r="5" spans="1:11" s="1" customFormat="1">
      <c r="A5" s="1" t="s">
        <v>10839</v>
      </c>
      <c r="B5" s="1" t="s">
        <v>10830</v>
      </c>
      <c r="C5" s="1" t="s">
        <v>10841</v>
      </c>
      <c r="D5" s="5">
        <v>9.75</v>
      </c>
      <c r="E5" s="7">
        <v>7.15</v>
      </c>
      <c r="F5" s="1">
        <v>500</v>
      </c>
      <c r="G5" s="1" t="s">
        <v>4761</v>
      </c>
      <c r="H5" s="1" t="s">
        <v>10840</v>
      </c>
      <c r="I5" s="2" t="str">
        <f t="shared" si="0"/>
        <v>http://www.acscatalog.com/ProductDetails.asp?ProductCode=A1308</v>
      </c>
      <c r="J5" s="4" t="s">
        <v>10842</v>
      </c>
      <c r="K5" s="4" t="s">
        <v>10843</v>
      </c>
    </row>
    <row r="6" spans="1:11" s="1" customFormat="1">
      <c r="A6" s="1" t="s">
        <v>10844</v>
      </c>
      <c r="B6" s="1" t="s">
        <v>10830</v>
      </c>
      <c r="C6" s="1" t="s">
        <v>10846</v>
      </c>
      <c r="D6" s="5">
        <v>15</v>
      </c>
      <c r="E6" s="7">
        <v>8.15</v>
      </c>
      <c r="F6" s="1">
        <v>500</v>
      </c>
      <c r="G6" s="1" t="s">
        <v>4761</v>
      </c>
      <c r="H6" s="1" t="s">
        <v>10845</v>
      </c>
      <c r="I6" s="2" t="str">
        <f t="shared" si="0"/>
        <v>http://www.acscatalog.com/ProductDetails.asp?ProductCode=A1309-GY</v>
      </c>
      <c r="J6" s="4" t="s">
        <v>10847</v>
      </c>
      <c r="K6" s="4" t="s">
        <v>10848</v>
      </c>
    </row>
    <row r="7" spans="1:11" s="1" customFormat="1">
      <c r="A7" s="1" t="s">
        <v>10849</v>
      </c>
      <c r="B7" s="1" t="s">
        <v>10830</v>
      </c>
      <c r="C7" s="1" t="s">
        <v>10846</v>
      </c>
      <c r="D7" s="5">
        <v>15</v>
      </c>
      <c r="E7" s="7">
        <v>8.15</v>
      </c>
      <c r="F7" s="1">
        <v>500</v>
      </c>
      <c r="G7" s="1" t="s">
        <v>4761</v>
      </c>
      <c r="H7" s="1" t="s">
        <v>10845</v>
      </c>
      <c r="I7" s="2" t="str">
        <f t="shared" si="0"/>
        <v>http://www.acscatalog.com/ProductDetails.asp?ProductCode=A1309-OR</v>
      </c>
      <c r="J7" s="4" t="s">
        <v>10850</v>
      </c>
      <c r="K7" s="4" t="s">
        <v>10851</v>
      </c>
    </row>
    <row r="8" spans="1:11" s="1" customFormat="1">
      <c r="A8" s="1" t="s">
        <v>10852</v>
      </c>
      <c r="B8" s="1" t="s">
        <v>10853</v>
      </c>
      <c r="C8" s="1" t="s">
        <v>10854</v>
      </c>
      <c r="D8" s="5">
        <v>17</v>
      </c>
      <c r="E8" s="7">
        <v>9.65</v>
      </c>
      <c r="F8" s="1">
        <v>500</v>
      </c>
      <c r="G8" s="1" t="s">
        <v>4761</v>
      </c>
      <c r="H8" s="1" t="s">
        <v>10825</v>
      </c>
      <c r="I8" s="2" t="str">
        <f t="shared" si="0"/>
        <v>http://www.acscatalog.com/ProductDetails.asp?ProductCode=AAYM</v>
      </c>
      <c r="J8" s="4" t="s">
        <v>10855</v>
      </c>
      <c r="K8" s="4" t="s">
        <v>10856</v>
      </c>
    </row>
    <row r="9" spans="1:11" s="1" customFormat="1">
      <c r="A9" s="1" t="s">
        <v>10857</v>
      </c>
      <c r="B9" s="1" t="s">
        <v>10858</v>
      </c>
      <c r="C9" s="1" t="s">
        <v>10859</v>
      </c>
      <c r="D9" s="5">
        <v>17</v>
      </c>
      <c r="E9" s="7">
        <v>9.65</v>
      </c>
      <c r="F9" s="1">
        <v>500</v>
      </c>
      <c r="G9" s="1" t="s">
        <v>4761</v>
      </c>
      <c r="H9" s="1" t="s">
        <v>10825</v>
      </c>
      <c r="I9" s="2" t="str">
        <f t="shared" si="0"/>
        <v>http://www.acscatalog.com/ProductDetails.asp?ProductCode=ACYM</v>
      </c>
      <c r="J9" s="4" t="s">
        <v>10860</v>
      </c>
      <c r="K9" s="4" t="s">
        <v>10861</v>
      </c>
    </row>
    <row r="10" spans="1:11" s="1" customFormat="1">
      <c r="A10" s="1" t="s">
        <v>10862</v>
      </c>
      <c r="B10" s="1" t="s">
        <v>10863</v>
      </c>
      <c r="C10" s="1" t="s">
        <v>10864</v>
      </c>
      <c r="D10" s="5">
        <v>17</v>
      </c>
      <c r="E10" s="7">
        <v>9</v>
      </c>
      <c r="F10" s="1">
        <v>500</v>
      </c>
      <c r="G10" s="1" t="s">
        <v>4761</v>
      </c>
      <c r="H10" s="1" t="s">
        <v>10825</v>
      </c>
      <c r="I10" s="2" t="str">
        <f t="shared" si="0"/>
        <v>http://www.acscatalog.com/ProductDetails.asp?ProductCode=ADYM</v>
      </c>
      <c r="J10" s="4" t="s">
        <v>10865</v>
      </c>
      <c r="K10" s="4" t="s">
        <v>10866</v>
      </c>
    </row>
    <row r="11" spans="1:11" s="1" customFormat="1">
      <c r="A11" s="1" t="s">
        <v>10867</v>
      </c>
      <c r="B11" s="1" t="s">
        <v>10853</v>
      </c>
      <c r="C11" s="1" t="s">
        <v>10854</v>
      </c>
      <c r="D11" s="5">
        <v>21</v>
      </c>
      <c r="E11" s="7">
        <v>14.55</v>
      </c>
      <c r="F11" s="1">
        <v>500</v>
      </c>
      <c r="G11" s="1" t="s">
        <v>4761</v>
      </c>
      <c r="H11" s="1" t="s">
        <v>10868</v>
      </c>
      <c r="I11" s="2" t="str">
        <f t="shared" si="0"/>
        <v>http://www.acscatalog.com/ProductDetails.asp?ProductCode=AEYM</v>
      </c>
      <c r="J11" s="4" t="s">
        <v>10869</v>
      </c>
      <c r="K11" s="4" t="s">
        <v>10870</v>
      </c>
    </row>
    <row r="12" spans="1:11" s="1" customFormat="1">
      <c r="A12" s="1" t="s">
        <v>10871</v>
      </c>
      <c r="B12" s="1" t="s">
        <v>10872</v>
      </c>
      <c r="C12" s="1" t="s">
        <v>10873</v>
      </c>
      <c r="D12" s="5">
        <v>22</v>
      </c>
      <c r="E12" s="7">
        <v>15.25</v>
      </c>
      <c r="F12" s="1">
        <v>500</v>
      </c>
      <c r="G12" s="1" t="s">
        <v>4761</v>
      </c>
      <c r="H12" s="1" t="s">
        <v>10868</v>
      </c>
      <c r="I12" s="2" t="str">
        <f t="shared" si="0"/>
        <v>http://www.acscatalog.com/ProductDetails.asp?ProductCode=AFYM</v>
      </c>
      <c r="J12" s="4" t="s">
        <v>10874</v>
      </c>
      <c r="K12" s="4" t="s">
        <v>10875</v>
      </c>
    </row>
    <row r="13" spans="1:11" s="1" customFormat="1">
      <c r="A13" s="1" t="s">
        <v>10876</v>
      </c>
      <c r="B13" s="1" t="s">
        <v>10877</v>
      </c>
      <c r="C13" s="1" t="s">
        <v>10879</v>
      </c>
      <c r="D13" s="5">
        <v>15</v>
      </c>
      <c r="E13" s="7">
        <v>8.15</v>
      </c>
      <c r="F13" s="1">
        <v>500</v>
      </c>
      <c r="G13" s="1" t="s">
        <v>4761</v>
      </c>
      <c r="H13" s="1" t="s">
        <v>10878</v>
      </c>
      <c r="I13" s="2" t="str">
        <f t="shared" si="0"/>
        <v>http://www.acscatalog.com/ProductDetails.asp?ProductCode=AL8800</v>
      </c>
      <c r="J13" s="4" t="s">
        <v>10880</v>
      </c>
      <c r="K13" s="4" t="s">
        <v>10881</v>
      </c>
    </row>
    <row r="14" spans="1:11" s="1" customFormat="1">
      <c r="A14" s="1" t="s">
        <v>10882</v>
      </c>
      <c r="B14" s="1" t="s">
        <v>10883</v>
      </c>
      <c r="C14" s="1" t="s">
        <v>10854</v>
      </c>
      <c r="D14" s="5">
        <v>17</v>
      </c>
      <c r="E14" s="7">
        <v>9.65</v>
      </c>
      <c r="F14" s="1">
        <v>500</v>
      </c>
      <c r="G14" s="1" t="s">
        <v>4761</v>
      </c>
      <c r="H14" s="1" t="s">
        <v>10884</v>
      </c>
      <c r="I14" s="2" t="str">
        <f t="shared" si="0"/>
        <v>http://www.acscatalog.com/ProductDetails.asp?ProductCode=AMYM</v>
      </c>
      <c r="J14" s="4" t="s">
        <v>10885</v>
      </c>
      <c r="K14" s="4" t="s">
        <v>10886</v>
      </c>
    </row>
    <row r="15" spans="1:11" s="1" customFormat="1">
      <c r="A15" s="1" t="s">
        <v>10887</v>
      </c>
      <c r="B15" s="1" t="s">
        <v>10888</v>
      </c>
      <c r="C15" s="1" t="s">
        <v>10889</v>
      </c>
      <c r="D15" s="5">
        <v>17</v>
      </c>
      <c r="E15" s="7">
        <v>9.65</v>
      </c>
      <c r="F15" s="1">
        <v>500</v>
      </c>
      <c r="G15" s="1" t="s">
        <v>4761</v>
      </c>
      <c r="H15" s="1" t="s">
        <v>10825</v>
      </c>
      <c r="I15" s="2" t="str">
        <f t="shared" si="0"/>
        <v>http://www.acscatalog.com/ProductDetails.asp?ProductCode=ARYM</v>
      </c>
      <c r="J15" s="4" t="s">
        <v>10890</v>
      </c>
      <c r="K15" s="4" t="s">
        <v>10891</v>
      </c>
    </row>
    <row r="16" spans="1:11" s="1" customFormat="1">
      <c r="A16" s="1" t="s">
        <v>10892</v>
      </c>
      <c r="B16" s="1" t="s">
        <v>10853</v>
      </c>
      <c r="C16" s="1" t="s">
        <v>10854</v>
      </c>
      <c r="D16" s="5">
        <v>20</v>
      </c>
      <c r="E16" s="7">
        <v>13.15</v>
      </c>
      <c r="F16" s="1">
        <v>1000</v>
      </c>
      <c r="G16" s="1" t="s">
        <v>4761</v>
      </c>
      <c r="H16" s="1" t="s">
        <v>10893</v>
      </c>
      <c r="I16" s="2" t="str">
        <f t="shared" si="0"/>
        <v>http://www.acscatalog.com/ProductDetails.asp?ProductCode=ASYP</v>
      </c>
      <c r="J16" s="4" t="s">
        <v>10894</v>
      </c>
      <c r="K16" s="4" t="s">
        <v>10895</v>
      </c>
    </row>
    <row r="17" spans="1:11" s="1" customFormat="1">
      <c r="A17" s="1" t="s">
        <v>10896</v>
      </c>
      <c r="B17" s="1" t="s">
        <v>10897</v>
      </c>
      <c r="C17" s="1" t="s">
        <v>10898</v>
      </c>
      <c r="D17" s="5">
        <v>17</v>
      </c>
      <c r="E17" s="7">
        <v>9</v>
      </c>
      <c r="F17" s="1">
        <v>500</v>
      </c>
      <c r="G17" s="1" t="s">
        <v>4761</v>
      </c>
      <c r="H17" s="1" t="s">
        <v>10825</v>
      </c>
      <c r="I17" s="2" t="str">
        <f t="shared" si="0"/>
        <v>http://www.acscatalog.com/ProductDetails.asp?ProductCode=BAYM</v>
      </c>
      <c r="J17" s="4" t="s">
        <v>10899</v>
      </c>
      <c r="K17" s="4" t="s">
        <v>10900</v>
      </c>
    </row>
    <row r="18" spans="1:11" s="1" customFormat="1">
      <c r="A18" s="1" t="s">
        <v>10901</v>
      </c>
      <c r="B18" s="1" t="s">
        <v>10897</v>
      </c>
      <c r="C18" s="1" t="s">
        <v>7438</v>
      </c>
      <c r="D18" s="5">
        <v>17</v>
      </c>
      <c r="E18" s="7">
        <v>9</v>
      </c>
      <c r="F18" s="1">
        <v>500</v>
      </c>
      <c r="G18" s="1" t="s">
        <v>4761</v>
      </c>
      <c r="H18" s="1" t="s">
        <v>10825</v>
      </c>
      <c r="I18" s="2" t="str">
        <f t="shared" si="0"/>
        <v>http://www.acscatalog.com/ProductDetails.asp?ProductCode=BKYM</v>
      </c>
      <c r="J18" s="4" t="s">
        <v>10902</v>
      </c>
      <c r="K18" s="4" t="s">
        <v>10903</v>
      </c>
    </row>
    <row r="19" spans="1:11" s="1" customFormat="1">
      <c r="A19" s="1" t="s">
        <v>10904</v>
      </c>
      <c r="B19" s="1" t="s">
        <v>10905</v>
      </c>
      <c r="C19" s="1" t="s">
        <v>10906</v>
      </c>
      <c r="D19" s="5">
        <v>17</v>
      </c>
      <c r="E19" s="7">
        <v>9.65</v>
      </c>
      <c r="F19" s="1">
        <v>500</v>
      </c>
      <c r="G19" s="1" t="s">
        <v>4761</v>
      </c>
      <c r="H19" s="1" t="s">
        <v>10825</v>
      </c>
      <c r="I19" s="2" t="str">
        <f t="shared" si="0"/>
        <v>http://www.acscatalog.com/ProductDetails.asp?ProductCode=CFYM</v>
      </c>
      <c r="J19" s="4" t="s">
        <v>10907</v>
      </c>
      <c r="K19" s="4" t="s">
        <v>10908</v>
      </c>
    </row>
    <row r="20" spans="1:11" s="1" customFormat="1">
      <c r="A20" s="1" t="s">
        <v>10909</v>
      </c>
      <c r="B20" s="1" t="s">
        <v>10910</v>
      </c>
      <c r="C20" s="1" t="s">
        <v>10911</v>
      </c>
      <c r="D20" s="5">
        <v>14</v>
      </c>
      <c r="E20" s="7">
        <v>7.75</v>
      </c>
      <c r="F20" s="1">
        <v>500</v>
      </c>
      <c r="G20" s="1" t="s">
        <v>4761</v>
      </c>
      <c r="H20" s="1" t="s">
        <v>10825</v>
      </c>
      <c r="I20" s="2" t="str">
        <f t="shared" si="0"/>
        <v>http://www.acscatalog.com/ProductDetails.asp?ProductCode=COYM</v>
      </c>
      <c r="J20" s="4" t="s">
        <v>10912</v>
      </c>
      <c r="K20" s="4" t="s">
        <v>10913</v>
      </c>
    </row>
    <row r="21" spans="1:11" s="1" customFormat="1">
      <c r="A21" s="1" t="s">
        <v>10914</v>
      </c>
      <c r="B21" s="1" t="s">
        <v>10915</v>
      </c>
      <c r="C21" s="1" t="s">
        <v>10916</v>
      </c>
      <c r="D21" s="5">
        <v>14</v>
      </c>
      <c r="E21" s="7">
        <v>7.75</v>
      </c>
      <c r="F21" s="1">
        <v>500</v>
      </c>
      <c r="G21" s="1" t="s">
        <v>4761</v>
      </c>
      <c r="H21" s="1" t="s">
        <v>10825</v>
      </c>
      <c r="I21" s="2" t="str">
        <f t="shared" si="0"/>
        <v>http://www.acscatalog.com/ProductDetails.asp?ProductCode=CRYM</v>
      </c>
      <c r="J21" s="4" t="s">
        <v>10917</v>
      </c>
      <c r="K21" s="4" t="s">
        <v>10918</v>
      </c>
    </row>
    <row r="22" spans="1:11" s="1" customFormat="1">
      <c r="A22" s="1" t="s">
        <v>10919</v>
      </c>
      <c r="B22" s="1" t="s">
        <v>10915</v>
      </c>
      <c r="C22" s="1" t="s">
        <v>10916</v>
      </c>
      <c r="D22" s="5">
        <v>17</v>
      </c>
      <c r="E22" s="7">
        <v>9.65</v>
      </c>
      <c r="F22" s="1">
        <v>500</v>
      </c>
      <c r="G22" s="1" t="s">
        <v>4761</v>
      </c>
      <c r="H22" s="1" t="s">
        <v>10825</v>
      </c>
      <c r="I22" s="2" t="str">
        <f t="shared" si="0"/>
        <v>http://www.acscatalog.com/ProductDetails.asp?ProductCode=CTYM</v>
      </c>
      <c r="J22" s="4" t="s">
        <v>10920</v>
      </c>
      <c r="K22" s="4" t="s">
        <v>10921</v>
      </c>
    </row>
    <row r="23" spans="1:11" s="1" customFormat="1">
      <c r="A23" s="1" t="s">
        <v>10922</v>
      </c>
      <c r="B23" s="1" t="s">
        <v>10923</v>
      </c>
      <c r="C23" s="1" t="s">
        <v>10924</v>
      </c>
      <c r="D23" s="5">
        <v>17</v>
      </c>
      <c r="E23" s="7">
        <v>9</v>
      </c>
      <c r="F23" s="1">
        <v>500</v>
      </c>
      <c r="G23" s="1" t="s">
        <v>4761</v>
      </c>
      <c r="H23" s="1" t="s">
        <v>10825</v>
      </c>
      <c r="I23" s="2" t="str">
        <f t="shared" si="0"/>
        <v>http://www.acscatalog.com/ProductDetails.asp?ProductCode=DGYM</v>
      </c>
      <c r="J23" s="4" t="s">
        <v>10925</v>
      </c>
      <c r="K23" s="4" t="s">
        <v>10926</v>
      </c>
    </row>
    <row r="24" spans="1:11" s="1" customFormat="1">
      <c r="A24" s="1" t="s">
        <v>10927</v>
      </c>
      <c r="B24" s="1" t="s">
        <v>10928</v>
      </c>
      <c r="C24" s="1" t="s">
        <v>10929</v>
      </c>
      <c r="D24" s="5">
        <v>17</v>
      </c>
      <c r="E24" s="7">
        <v>9.65</v>
      </c>
      <c r="F24" s="1">
        <v>500</v>
      </c>
      <c r="G24" s="1" t="s">
        <v>4761</v>
      </c>
      <c r="H24" s="1" t="s">
        <v>10825</v>
      </c>
      <c r="I24" s="2" t="str">
        <f t="shared" si="0"/>
        <v>http://www.acscatalog.com/ProductDetails.asp?ProductCode=FGYM</v>
      </c>
      <c r="J24" s="4" t="s">
        <v>10930</v>
      </c>
      <c r="K24" s="4" t="s">
        <v>10931</v>
      </c>
    </row>
    <row r="25" spans="1:11" s="1" customFormat="1">
      <c r="A25" s="1" t="s">
        <v>10932</v>
      </c>
      <c r="B25" s="1" t="s">
        <v>10933</v>
      </c>
      <c r="C25" s="1" t="s">
        <v>10934</v>
      </c>
      <c r="D25" s="5">
        <v>14</v>
      </c>
      <c r="E25" s="7">
        <v>7.75</v>
      </c>
      <c r="F25" s="1">
        <v>500</v>
      </c>
      <c r="G25" s="1" t="s">
        <v>4761</v>
      </c>
      <c r="H25" s="1" t="s">
        <v>10825</v>
      </c>
      <c r="I25" s="2" t="str">
        <f t="shared" si="0"/>
        <v>http://www.acscatalog.com/ProductDetails.asp?ProductCode=GBAY</v>
      </c>
      <c r="J25" s="4" t="s">
        <v>10935</v>
      </c>
      <c r="K25" s="4" t="s">
        <v>10936</v>
      </c>
    </row>
    <row r="26" spans="1:11" s="1" customFormat="1">
      <c r="A26" s="1" t="s">
        <v>10937</v>
      </c>
      <c r="B26" s="1" t="s">
        <v>10938</v>
      </c>
      <c r="C26" s="1" t="s">
        <v>10939</v>
      </c>
      <c r="D26" s="5">
        <v>15</v>
      </c>
      <c r="E26" s="7">
        <v>8.9499999999999993</v>
      </c>
      <c r="F26" s="1">
        <v>500</v>
      </c>
      <c r="G26" s="1" t="s">
        <v>4761</v>
      </c>
      <c r="H26" s="1" t="s">
        <v>10825</v>
      </c>
      <c r="I26" s="2" t="str">
        <f t="shared" si="0"/>
        <v>http://www.acscatalog.com/ProductDetails.asp?ProductCode=HGYM/HOYM/HBYM/HRYN/HAYM/HPYM</v>
      </c>
      <c r="J26" s="4" t="s">
        <v>10940</v>
      </c>
      <c r="K26" s="4" t="s">
        <v>10941</v>
      </c>
    </row>
    <row r="27" spans="1:11" s="1" customFormat="1">
      <c r="A27" s="1" t="s">
        <v>10942</v>
      </c>
      <c r="B27" s="1" t="s">
        <v>10872</v>
      </c>
      <c r="C27" s="1" t="s">
        <v>10873</v>
      </c>
      <c r="D27" s="5">
        <v>23</v>
      </c>
      <c r="E27" s="7">
        <v>15.25</v>
      </c>
      <c r="F27" s="1">
        <v>500</v>
      </c>
      <c r="G27" s="1" t="s">
        <v>4761</v>
      </c>
      <c r="H27" s="1" t="s">
        <v>10868</v>
      </c>
      <c r="I27" s="2" t="str">
        <f t="shared" si="0"/>
        <v>http://www.acscatalog.com/ProductDetails.asp?ProductCode=IFYM</v>
      </c>
      <c r="J27" s="4" t="s">
        <v>10943</v>
      </c>
      <c r="K27" s="4" t="s">
        <v>10944</v>
      </c>
    </row>
    <row r="28" spans="1:11" s="1" customFormat="1">
      <c r="A28" s="1" t="s">
        <v>10945</v>
      </c>
      <c r="B28" s="1" t="s">
        <v>10946</v>
      </c>
      <c r="C28" s="1" t="s">
        <v>10947</v>
      </c>
      <c r="D28" s="5">
        <v>14</v>
      </c>
      <c r="E28" s="7">
        <v>7.25</v>
      </c>
      <c r="F28" s="1">
        <v>500</v>
      </c>
      <c r="G28" s="1" t="s">
        <v>4761</v>
      </c>
      <c r="H28" s="1" t="s">
        <v>10825</v>
      </c>
      <c r="I28" s="2" t="str">
        <f t="shared" si="0"/>
        <v>http://www.acscatalog.com/ProductDetails.asp?ProductCode=JPYM</v>
      </c>
      <c r="J28" s="4" t="s">
        <v>10948</v>
      </c>
      <c r="K28" s="4" t="s">
        <v>10949</v>
      </c>
    </row>
    <row r="29" spans="1:11" s="1" customFormat="1">
      <c r="A29" s="1" t="s">
        <v>10950</v>
      </c>
      <c r="B29" s="1" t="s">
        <v>10946</v>
      </c>
      <c r="C29" s="1" t="s">
        <v>10947</v>
      </c>
      <c r="D29" s="5">
        <v>14</v>
      </c>
      <c r="E29" s="7">
        <v>7.25</v>
      </c>
      <c r="F29" s="1">
        <v>500</v>
      </c>
      <c r="G29" s="1" t="s">
        <v>4761</v>
      </c>
      <c r="H29" s="1" t="s">
        <v>10825</v>
      </c>
      <c r="I29" s="2" t="str">
        <f t="shared" si="0"/>
        <v>http://www.acscatalog.com/ProductDetails.asp?ProductCode=JTYM</v>
      </c>
      <c r="J29" s="4" t="s">
        <v>10951</v>
      </c>
      <c r="K29" s="4" t="s">
        <v>10952</v>
      </c>
    </row>
    <row r="30" spans="1:11" s="1" customFormat="1">
      <c r="A30" s="1" t="s">
        <v>10953</v>
      </c>
      <c r="B30" s="1" t="s">
        <v>10954</v>
      </c>
      <c r="C30" s="1" t="s">
        <v>10955</v>
      </c>
      <c r="D30" s="5">
        <v>17</v>
      </c>
      <c r="E30" s="7">
        <v>8.75</v>
      </c>
      <c r="F30" s="1">
        <v>500</v>
      </c>
      <c r="G30" s="1" t="s">
        <v>4761</v>
      </c>
      <c r="H30" s="1" t="s">
        <v>10825</v>
      </c>
      <c r="I30" s="2" t="str">
        <f t="shared" si="0"/>
        <v>http://www.acscatalog.com/ProductDetails.asp?ProductCode=MAYM</v>
      </c>
      <c r="J30" s="4" t="s">
        <v>10956</v>
      </c>
      <c r="K30" s="4" t="s">
        <v>10957</v>
      </c>
    </row>
    <row r="31" spans="1:11" s="1" customFormat="1">
      <c r="A31" s="1" t="s">
        <v>10958</v>
      </c>
      <c r="B31" s="1" t="s">
        <v>10954</v>
      </c>
      <c r="C31" s="1" t="s">
        <v>10959</v>
      </c>
      <c r="D31" s="5">
        <v>17</v>
      </c>
      <c r="E31" s="7">
        <v>8.75</v>
      </c>
      <c r="F31" s="1">
        <v>500</v>
      </c>
      <c r="G31" s="1" t="s">
        <v>4761</v>
      </c>
      <c r="H31" s="1" t="s">
        <v>10825</v>
      </c>
      <c r="I31" s="2" t="str">
        <f t="shared" si="0"/>
        <v>http://www.acscatalog.com/ProductDetails.asp?ProductCode=MJYM</v>
      </c>
      <c r="J31" s="4" t="s">
        <v>10960</v>
      </c>
      <c r="K31" s="4" t="s">
        <v>10961</v>
      </c>
    </row>
    <row r="32" spans="1:11" s="1" customFormat="1">
      <c r="A32" s="1" t="s">
        <v>10962</v>
      </c>
      <c r="B32" s="1" t="s">
        <v>10963</v>
      </c>
      <c r="C32" s="1" t="s">
        <v>10964</v>
      </c>
      <c r="D32" s="5">
        <v>17</v>
      </c>
      <c r="E32" s="7">
        <v>9.65</v>
      </c>
      <c r="F32" s="1">
        <v>500</v>
      </c>
      <c r="G32" s="1" t="s">
        <v>4761</v>
      </c>
      <c r="H32" s="1" t="s">
        <v>10825</v>
      </c>
      <c r="I32" s="2" t="str">
        <f t="shared" si="0"/>
        <v>http://www.acscatalog.com/ProductDetails.asp?ProductCode=P0YM</v>
      </c>
      <c r="J32" s="4" t="s">
        <v>10965</v>
      </c>
      <c r="K32" s="4" t="s">
        <v>10966</v>
      </c>
    </row>
    <row r="33" spans="1:11" s="1" customFormat="1">
      <c r="A33" s="1" t="s">
        <v>10967</v>
      </c>
      <c r="B33" s="1" t="s">
        <v>10963</v>
      </c>
      <c r="C33" s="1" t="s">
        <v>10964</v>
      </c>
      <c r="D33" s="5">
        <v>17</v>
      </c>
      <c r="E33" s="7">
        <v>9.65</v>
      </c>
      <c r="F33" s="1">
        <v>500</v>
      </c>
      <c r="G33" s="1" t="s">
        <v>4761</v>
      </c>
      <c r="H33" s="1" t="s">
        <v>10825</v>
      </c>
      <c r="I33" s="2" t="str">
        <f t="shared" si="0"/>
        <v>http://www.acscatalog.com/ProductDetails.asp?ProductCode=PBYV</v>
      </c>
      <c r="J33" s="4" t="s">
        <v>10968</v>
      </c>
      <c r="K33" s="4" t="s">
        <v>10969</v>
      </c>
    </row>
    <row r="34" spans="1:11" s="1" customFormat="1">
      <c r="A34" s="1" t="s">
        <v>10970</v>
      </c>
      <c r="B34" s="1" t="s">
        <v>10963</v>
      </c>
      <c r="C34" s="1" t="s">
        <v>10964</v>
      </c>
      <c r="D34" s="5">
        <v>17</v>
      </c>
      <c r="E34" s="7">
        <v>9.65</v>
      </c>
      <c r="F34" s="1">
        <v>500</v>
      </c>
      <c r="G34" s="1" t="s">
        <v>4761</v>
      </c>
      <c r="H34" s="1" t="s">
        <v>10825</v>
      </c>
      <c r="I34" s="2" t="str">
        <f t="shared" si="0"/>
        <v>http://www.acscatalog.com/ProductDetails.asp?ProductCode=PRYM</v>
      </c>
      <c r="J34" s="4" t="s">
        <v>10971</v>
      </c>
      <c r="K34" s="4" t="s">
        <v>10972</v>
      </c>
    </row>
    <row r="35" spans="1:11" s="1" customFormat="1">
      <c r="A35" s="1" t="s">
        <v>10973</v>
      </c>
      <c r="B35" s="1" t="s">
        <v>10974</v>
      </c>
      <c r="C35" s="1" t="s">
        <v>10975</v>
      </c>
      <c r="D35" s="5">
        <v>17</v>
      </c>
      <c r="E35" s="7">
        <v>9.65</v>
      </c>
      <c r="F35" s="1">
        <v>500</v>
      </c>
      <c r="G35" s="1" t="s">
        <v>4761</v>
      </c>
      <c r="H35" s="1" t="s">
        <v>10825</v>
      </c>
      <c r="I35" s="2" t="str">
        <f t="shared" si="0"/>
        <v>http://www.acscatalog.com/ProductDetails.asp?ProductCode=RRYM</v>
      </c>
      <c r="J35" s="4" t="s">
        <v>10976</v>
      </c>
      <c r="K35" s="4" t="s">
        <v>10977</v>
      </c>
    </row>
    <row r="36" spans="1:11" s="1" customFormat="1">
      <c r="A36" s="1" t="s">
        <v>10978</v>
      </c>
      <c r="B36" s="1" t="s">
        <v>10979</v>
      </c>
      <c r="C36" s="1" t="s">
        <v>10980</v>
      </c>
      <c r="D36" s="5">
        <v>17</v>
      </c>
      <c r="E36" s="7">
        <v>9.65</v>
      </c>
      <c r="F36" s="1">
        <v>500</v>
      </c>
      <c r="G36" s="1" t="s">
        <v>4761</v>
      </c>
      <c r="H36" s="1" t="s">
        <v>10825</v>
      </c>
      <c r="I36" s="2" t="str">
        <f t="shared" si="0"/>
        <v>http://www.acscatalog.com/ProductDetails.asp?ProductCode=SGYM</v>
      </c>
      <c r="J36" s="4" t="s">
        <v>10981</v>
      </c>
      <c r="K36" s="4" t="s">
        <v>10982</v>
      </c>
    </row>
    <row r="37" spans="1:11" s="1" customFormat="1">
      <c r="A37" s="1" t="s">
        <v>10983</v>
      </c>
      <c r="B37" s="1" t="s">
        <v>10984</v>
      </c>
      <c r="C37" s="1" t="s">
        <v>10985</v>
      </c>
      <c r="D37" s="5">
        <v>17</v>
      </c>
      <c r="E37" s="7">
        <v>9</v>
      </c>
      <c r="F37" s="1">
        <v>500</v>
      </c>
      <c r="G37" s="1" t="s">
        <v>4761</v>
      </c>
      <c r="H37" s="1" t="s">
        <v>10825</v>
      </c>
      <c r="I37" s="2" t="str">
        <f t="shared" si="0"/>
        <v>http://www.acscatalog.com/ProductDetails.asp?ProductCode=SJYM</v>
      </c>
      <c r="J37" s="4" t="s">
        <v>10986</v>
      </c>
      <c r="K37" s="4" t="s">
        <v>10987</v>
      </c>
    </row>
    <row r="38" spans="1:11" s="1" customFormat="1">
      <c r="A38" s="1" t="s">
        <v>10988</v>
      </c>
      <c r="B38" s="1" t="s">
        <v>10984</v>
      </c>
      <c r="C38" s="1" t="s">
        <v>10985</v>
      </c>
      <c r="D38" s="5">
        <v>23</v>
      </c>
      <c r="E38" s="7">
        <v>15.25</v>
      </c>
      <c r="F38" s="1">
        <v>500</v>
      </c>
      <c r="G38" s="1" t="s">
        <v>4761</v>
      </c>
      <c r="H38" s="1" t="s">
        <v>10989</v>
      </c>
      <c r="I38" s="2" t="str">
        <f t="shared" si="0"/>
        <v>http://www.acscatalog.com/ProductDetails.asp?ProductCode=SLYM</v>
      </c>
      <c r="J38" s="4" t="s">
        <v>10990</v>
      </c>
      <c r="K38" s="4" t="s">
        <v>10991</v>
      </c>
    </row>
    <row r="39" spans="1:11" s="1" customFormat="1">
      <c r="A39" s="1" t="s">
        <v>10992</v>
      </c>
      <c r="B39" s="1" t="s">
        <v>10984</v>
      </c>
      <c r="C39" s="1" t="s">
        <v>10985</v>
      </c>
      <c r="D39" s="5">
        <v>14</v>
      </c>
      <c r="E39" s="7">
        <v>7.25</v>
      </c>
      <c r="F39" s="1">
        <v>500</v>
      </c>
      <c r="G39" s="1" t="s">
        <v>4761</v>
      </c>
      <c r="H39" s="1" t="s">
        <v>10993</v>
      </c>
      <c r="I39" s="2" t="str">
        <f t="shared" si="0"/>
        <v>http://www.acscatalog.com/ProductDetails.asp?ProductCode=SMYM</v>
      </c>
      <c r="J39" s="4" t="s">
        <v>10994</v>
      </c>
      <c r="K39" s="4" t="s">
        <v>10995</v>
      </c>
    </row>
    <row r="40" spans="1:11" s="1" customFormat="1">
      <c r="A40" s="1" t="s">
        <v>10996</v>
      </c>
      <c r="B40" s="1" t="s">
        <v>10997</v>
      </c>
      <c r="C40" s="1" t="s">
        <v>10998</v>
      </c>
      <c r="D40" s="5">
        <v>17</v>
      </c>
      <c r="E40" s="7">
        <v>9.65</v>
      </c>
      <c r="F40" s="1">
        <v>500</v>
      </c>
      <c r="G40" s="1" t="s">
        <v>4761</v>
      </c>
      <c r="H40" s="1" t="s">
        <v>10825</v>
      </c>
      <c r="I40" s="2" t="str">
        <f t="shared" si="0"/>
        <v>http://www.acscatalog.com/ProductDetails.asp?ProductCode=STYM</v>
      </c>
      <c r="J40" s="4" t="s">
        <v>10999</v>
      </c>
      <c r="K40" s="4" t="s">
        <v>11000</v>
      </c>
    </row>
    <row r="41" spans="1:11" s="1" customFormat="1">
      <c r="A41" s="1" t="s">
        <v>11001</v>
      </c>
      <c r="B41" s="1" t="s">
        <v>11002</v>
      </c>
      <c r="C41" s="1" t="s">
        <v>11003</v>
      </c>
      <c r="D41" s="5">
        <v>15</v>
      </c>
      <c r="E41" s="7">
        <v>8.4499999999999993</v>
      </c>
      <c r="F41" s="1">
        <v>500</v>
      </c>
      <c r="G41" s="1" t="s">
        <v>4761</v>
      </c>
      <c r="H41" s="1" t="s">
        <v>10825</v>
      </c>
      <c r="I41" s="2" t="str">
        <f t="shared" si="0"/>
        <v>http://www.acscatalog.com/ProductDetails.asp?ProductCode=TAYM</v>
      </c>
      <c r="J41" s="4" t="s">
        <v>11004</v>
      </c>
      <c r="K41" s="4" t="s">
        <v>11005</v>
      </c>
    </row>
    <row r="42" spans="1:11" s="1" customFormat="1">
      <c r="A42" s="1" t="s">
        <v>11006</v>
      </c>
      <c r="B42" s="1" t="s">
        <v>10830</v>
      </c>
      <c r="C42" s="1" t="s">
        <v>10846</v>
      </c>
      <c r="D42" s="5">
        <v>14</v>
      </c>
      <c r="E42" s="7">
        <v>7.25</v>
      </c>
      <c r="F42" s="1">
        <v>500</v>
      </c>
      <c r="G42" s="1" t="s">
        <v>4761</v>
      </c>
      <c r="H42" s="1" t="s">
        <v>10832</v>
      </c>
      <c r="I42" s="2" t="str">
        <f t="shared" si="0"/>
        <v>http://www.acscatalog.com/ProductDetails.asp?ProductCode=TPYV</v>
      </c>
      <c r="J42" s="4" t="s">
        <v>11007</v>
      </c>
      <c r="K42" s="4" t="s">
        <v>11008</v>
      </c>
    </row>
    <row r="43" spans="1:11" s="1" customFormat="1">
      <c r="A43" s="1" t="s">
        <v>11009</v>
      </c>
      <c r="B43" s="1" t="s">
        <v>11010</v>
      </c>
      <c r="C43" s="1" t="s">
        <v>11011</v>
      </c>
      <c r="D43" s="5">
        <v>17</v>
      </c>
      <c r="E43" s="7">
        <v>9.65</v>
      </c>
      <c r="F43" s="1">
        <v>500</v>
      </c>
      <c r="G43" s="1" t="s">
        <v>4761</v>
      </c>
      <c r="H43" s="1" t="s">
        <v>10825</v>
      </c>
      <c r="I43" s="2" t="str">
        <f t="shared" si="0"/>
        <v>http://www.acscatalog.com/ProductDetails.asp?ProductCode=TRYM</v>
      </c>
      <c r="J43" s="4" t="s">
        <v>11012</v>
      </c>
      <c r="K43" s="4" t="s">
        <v>11013</v>
      </c>
    </row>
    <row r="44" spans="1:11" s="1" customFormat="1">
      <c r="A44" s="1" t="s">
        <v>11014</v>
      </c>
      <c r="B44" s="1" t="s">
        <v>10984</v>
      </c>
      <c r="C44" s="1" t="s">
        <v>10985</v>
      </c>
      <c r="D44" s="5">
        <v>14</v>
      </c>
      <c r="E44" s="7">
        <v>7.25</v>
      </c>
      <c r="F44" s="1">
        <v>500</v>
      </c>
      <c r="G44" s="1" t="s">
        <v>4761</v>
      </c>
      <c r="H44" s="1" t="s">
        <v>11015</v>
      </c>
      <c r="I44" s="2" t="str">
        <f t="shared" si="0"/>
        <v>http://www.acscatalog.com/ProductDetails.asp?ProductCode=TTYM</v>
      </c>
      <c r="J44" s="4" t="s">
        <v>11016</v>
      </c>
      <c r="K44" s="4" t="s">
        <v>11017</v>
      </c>
    </row>
    <row r="45" spans="1:11" s="1" customFormat="1">
      <c r="A45" s="1" t="s">
        <v>11018</v>
      </c>
      <c r="B45" s="1" t="s">
        <v>11019</v>
      </c>
      <c r="C45" s="1" t="s">
        <v>11020</v>
      </c>
      <c r="D45" s="5">
        <v>15</v>
      </c>
      <c r="E45" s="7">
        <v>8.25</v>
      </c>
      <c r="F45" s="1">
        <v>500</v>
      </c>
      <c r="G45" s="1" t="s">
        <v>4761</v>
      </c>
      <c r="H45" s="1" t="s">
        <v>10825</v>
      </c>
      <c r="I45" s="2" t="str">
        <f t="shared" si="0"/>
        <v>http://www.acscatalog.com/ProductDetails.asp?ProductCode=VRYM</v>
      </c>
      <c r="J45" s="4" t="s">
        <v>11021</v>
      </c>
      <c r="K45" s="4" t="s">
        <v>11022</v>
      </c>
    </row>
  </sheetData>
  <sheetProtection password="CAF7" sheet="1" objects="1" scenarios="1" formatColumns="0"/>
  <customSheetViews>
    <customSheetView guid="{3CA31B54-E505-4AD7-B198-B3A054A21F79}" topLeftCell="F1">
      <selection activeCell="F1" sqref="A1:XFD1"/>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84">
    <tabColor theme="9" tint="-0.249977111117893"/>
  </sheetPr>
  <dimension ref="A1:J4"/>
  <sheetViews>
    <sheetView workbookViewId="0">
      <pane xSplit="1" topLeftCell="B1" activePane="topRight" state="frozen"/>
      <selection pane="topRight" activeCell="B1" sqref="B1:B1048576"/>
    </sheetView>
  </sheetViews>
  <sheetFormatPr defaultRowHeight="15"/>
  <cols>
    <col min="8" max="8" width="19.42578125" customWidth="1"/>
    <col min="9" max="9" width="73"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v>4114</v>
      </c>
      <c r="B2" s="1" t="s">
        <v>346</v>
      </c>
      <c r="C2" s="1" t="s">
        <v>346</v>
      </c>
      <c r="D2" s="5"/>
      <c r="E2" s="7">
        <v>7.2</v>
      </c>
      <c r="F2" s="1">
        <v>1</v>
      </c>
      <c r="G2" s="1" t="s">
        <v>2</v>
      </c>
      <c r="H2" s="1" t="s">
        <v>347</v>
      </c>
      <c r="I2" s="2" t="str">
        <f t="shared" ref="I2:I4" si="0">HYPERLINK(J2)</f>
        <v>http://www.acscatalog.com/ProductDetails.asp?ProductCode=4114</v>
      </c>
      <c r="J2" s="4" t="s">
        <v>349</v>
      </c>
    </row>
    <row r="3" spans="1:10" s="1" customFormat="1">
      <c r="A3" s="1">
        <v>4130</v>
      </c>
      <c r="B3" s="1" t="s">
        <v>352</v>
      </c>
      <c r="C3" s="1" t="s">
        <v>352</v>
      </c>
      <c r="D3" s="5"/>
      <c r="E3" s="7">
        <v>7.4</v>
      </c>
      <c r="F3" s="1">
        <v>1</v>
      </c>
      <c r="G3" s="1" t="s">
        <v>2</v>
      </c>
      <c r="H3" s="1" t="s">
        <v>347</v>
      </c>
      <c r="I3" s="2" t="str">
        <f t="shared" si="0"/>
        <v>http://www.acscatalog.com/ProductDetails.asp?ProductCode=4130</v>
      </c>
      <c r="J3" s="4" t="s">
        <v>354</v>
      </c>
    </row>
    <row r="4" spans="1:10" s="1" customFormat="1">
      <c r="A4" s="1">
        <v>4204</v>
      </c>
      <c r="B4" s="1" t="s">
        <v>356</v>
      </c>
      <c r="C4" s="1" t="s">
        <v>357</v>
      </c>
      <c r="D4" s="5"/>
      <c r="E4" s="7">
        <v>2.15</v>
      </c>
      <c r="F4" s="1">
        <v>1</v>
      </c>
      <c r="G4" s="1" t="s">
        <v>2</v>
      </c>
      <c r="I4" s="2" t="str">
        <f t="shared" si="0"/>
        <v>http://www.acscatalog.com/ProductDetails.asp?ProductCode=4204</v>
      </c>
      <c r="J4" s="4" t="s">
        <v>359</v>
      </c>
    </row>
  </sheetData>
  <sheetProtection password="CAF7" sheet="1" objects="1" scenarios="1" formatColumns="0"/>
  <customSheetViews>
    <customSheetView guid="{3CA31B54-E505-4AD7-B198-B3A054A21F79}" topLeftCell="C1">
      <selection activeCell="I3" sqref="I3"/>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85">
    <tabColor rgb="FFFFFF00"/>
  </sheetPr>
  <dimension ref="A1:J16"/>
  <sheetViews>
    <sheetView workbookViewId="0">
      <pane xSplit="1" topLeftCell="B1" activePane="topRight" state="frozen"/>
      <selection pane="topRight" activeCell="B1" sqref="B1:B1048576"/>
    </sheetView>
  </sheetViews>
  <sheetFormatPr defaultRowHeight="15"/>
  <cols>
    <col min="1" max="1" width="14.85546875" customWidth="1"/>
    <col min="2" max="2" width="47.7109375" customWidth="1"/>
    <col min="3" max="3" width="55.85546875" customWidth="1"/>
    <col min="8" max="8" width="31.140625" customWidth="1"/>
    <col min="9" max="9" width="71.5703125" customWidth="1"/>
    <col min="10" max="10" width="25.71093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v>5033</v>
      </c>
      <c r="B2" s="1" t="s">
        <v>489</v>
      </c>
      <c r="C2" s="1" t="s">
        <v>492</v>
      </c>
      <c r="D2" s="5"/>
      <c r="E2" s="7">
        <v>9.9499999999999993</v>
      </c>
      <c r="F2" s="1">
        <v>200</v>
      </c>
      <c r="G2" s="1" t="s">
        <v>490</v>
      </c>
      <c r="H2" s="1" t="s">
        <v>491</v>
      </c>
      <c r="I2" s="2" t="str">
        <f t="shared" ref="I2:I5" si="0">HYPERLINK(J2)</f>
        <v>http://www.acscatalog.com/ProductDetails.asp?ProductCode=5033</v>
      </c>
      <c r="J2" s="4" t="s">
        <v>495</v>
      </c>
    </row>
    <row r="3" spans="1:10" s="1" customFormat="1">
      <c r="A3" s="1">
        <v>5043</v>
      </c>
      <c r="B3" s="1" t="s">
        <v>489</v>
      </c>
      <c r="C3" s="1" t="s">
        <v>498</v>
      </c>
      <c r="D3" s="5"/>
      <c r="E3" s="7">
        <v>9.9499999999999993</v>
      </c>
      <c r="F3" s="1">
        <v>200</v>
      </c>
      <c r="G3" s="1" t="s">
        <v>490</v>
      </c>
      <c r="H3" s="1" t="s">
        <v>491</v>
      </c>
      <c r="I3" s="2" t="str">
        <f t="shared" si="0"/>
        <v>http://www.acscatalog.com/ProductDetails.asp?ProductCode=5043</v>
      </c>
      <c r="J3" s="4" t="s">
        <v>500</v>
      </c>
    </row>
    <row r="4" spans="1:10" s="1" customFormat="1">
      <c r="A4" s="1">
        <v>5052</v>
      </c>
      <c r="B4" s="1" t="s">
        <v>502</v>
      </c>
      <c r="C4" s="1" t="s">
        <v>504</v>
      </c>
      <c r="D4" s="5"/>
      <c r="E4" s="7">
        <v>9.9499999999999993</v>
      </c>
      <c r="F4" s="1">
        <v>200</v>
      </c>
      <c r="G4" s="1" t="s">
        <v>490</v>
      </c>
      <c r="H4" s="1" t="s">
        <v>503</v>
      </c>
      <c r="I4" s="2" t="str">
        <f t="shared" si="0"/>
        <v>http://www.acscatalog.com/ProductDetails.asp?ProductCode=5052</v>
      </c>
      <c r="J4" s="4" t="s">
        <v>507</v>
      </c>
    </row>
    <row r="5" spans="1:10" s="1" customFormat="1">
      <c r="A5" s="1">
        <v>5063</v>
      </c>
      <c r="B5" s="1" t="s">
        <v>489</v>
      </c>
      <c r="C5" s="1" t="s">
        <v>509</v>
      </c>
      <c r="D5" s="5"/>
      <c r="E5" s="7">
        <v>9.9499999999999993</v>
      </c>
      <c r="F5" s="1">
        <v>200</v>
      </c>
      <c r="G5" s="1" t="s">
        <v>490</v>
      </c>
      <c r="H5" s="1" t="s">
        <v>503</v>
      </c>
      <c r="I5" s="2" t="str">
        <f t="shared" si="0"/>
        <v>http://www.acscatalog.com/ProductDetails.asp?ProductCode=5063</v>
      </c>
      <c r="J5" s="4" t="s">
        <v>511</v>
      </c>
    </row>
    <row r="6" spans="1:10" s="1" customFormat="1"/>
    <row r="7" spans="1:10" s="1" customFormat="1"/>
    <row r="8" spans="1:10" s="1" customFormat="1"/>
    <row r="9" spans="1:10" s="1" customFormat="1"/>
    <row r="10" spans="1:10" s="1" customFormat="1"/>
    <row r="11" spans="1:10" s="1" customFormat="1"/>
    <row r="12" spans="1:10" s="1" customFormat="1"/>
    <row r="13" spans="1:10" s="1" customFormat="1"/>
    <row r="14" spans="1:10" s="1" customFormat="1"/>
    <row r="15" spans="1:10" s="1" customFormat="1"/>
    <row r="16" spans="1:10" s="1" customFormat="1"/>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86">
    <tabColor rgb="FF00B050"/>
  </sheetPr>
  <dimension ref="A1:J19"/>
  <sheetViews>
    <sheetView workbookViewId="0">
      <pane xSplit="1" topLeftCell="B1" activePane="topRight" state="frozen"/>
      <selection pane="topRight" activeCell="B1" sqref="B1:B1048576"/>
    </sheetView>
  </sheetViews>
  <sheetFormatPr defaultRowHeight="15"/>
  <cols>
    <col min="1" max="1" width="14.85546875" customWidth="1"/>
    <col min="2" max="2" width="47.7109375" customWidth="1"/>
    <col min="3" max="3" width="55.85546875" customWidth="1"/>
    <col min="8" max="8" width="31.140625" customWidth="1"/>
    <col min="9" max="9" width="71.5703125" customWidth="1"/>
    <col min="10" max="10" width="25.71093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12</v>
      </c>
      <c r="B2" s="1" t="s">
        <v>13</v>
      </c>
      <c r="C2" s="1" t="s">
        <v>13</v>
      </c>
      <c r="D2" s="5"/>
      <c r="E2" s="7">
        <v>3</v>
      </c>
      <c r="F2" s="1">
        <v>1</v>
      </c>
      <c r="G2" s="1" t="s">
        <v>2</v>
      </c>
      <c r="H2" s="1" t="s">
        <v>14</v>
      </c>
      <c r="I2" s="2" t="str">
        <f t="shared" ref="I2:I8" si="0">HYPERLINK(J2)</f>
        <v>http://www.acscatalog.com/ProductDetails.asp?ProductCode=253-00</v>
      </c>
      <c r="J2" s="4" t="s">
        <v>15</v>
      </c>
    </row>
    <row r="3" spans="1:10" s="1" customFormat="1">
      <c r="A3" s="1" t="s">
        <v>513</v>
      </c>
      <c r="B3" s="1" t="s">
        <v>514</v>
      </c>
      <c r="C3" s="1" t="s">
        <v>518</v>
      </c>
      <c r="D3" s="5"/>
      <c r="E3" s="7">
        <v>32.5</v>
      </c>
      <c r="F3" s="1" t="s">
        <v>516</v>
      </c>
      <c r="G3" s="1" t="s">
        <v>377</v>
      </c>
      <c r="H3" s="1" t="s">
        <v>517</v>
      </c>
      <c r="I3" s="2" t="str">
        <f t="shared" si="0"/>
        <v>http://www.acscatalog.com/ProductDetails.asp?ProductCode=2000-1</v>
      </c>
      <c r="J3" s="4" t="s">
        <v>520</v>
      </c>
    </row>
    <row r="4" spans="1:10" s="1" customFormat="1">
      <c r="A4" s="1">
        <v>36526</v>
      </c>
      <c r="B4" s="1" t="s">
        <v>523</v>
      </c>
      <c r="C4" s="1" t="s">
        <v>525</v>
      </c>
      <c r="D4" s="5"/>
      <c r="E4" s="7">
        <v>32.5</v>
      </c>
      <c r="F4" s="1" t="s">
        <v>516</v>
      </c>
      <c r="G4" s="1" t="s">
        <v>377</v>
      </c>
      <c r="H4" s="1" t="s">
        <v>524</v>
      </c>
      <c r="I4" s="2" t="str">
        <f t="shared" si="0"/>
        <v>http://www.acscatalog.com/ProductDetails.asp?ProductCode=2000-1-1</v>
      </c>
      <c r="J4" s="4" t="s">
        <v>527</v>
      </c>
    </row>
    <row r="5" spans="1:10" s="1" customFormat="1">
      <c r="A5" s="1">
        <v>2250</v>
      </c>
      <c r="B5" s="1" t="s">
        <v>529</v>
      </c>
      <c r="C5" s="1" t="s">
        <v>531</v>
      </c>
      <c r="D5" s="5"/>
      <c r="E5" s="7">
        <v>1.1000000000000001</v>
      </c>
      <c r="F5" s="1">
        <v>1</v>
      </c>
      <c r="G5" s="1" t="s">
        <v>2</v>
      </c>
      <c r="H5" s="1" t="s">
        <v>530</v>
      </c>
      <c r="I5" s="2" t="str">
        <f t="shared" si="0"/>
        <v>http://www.acscatalog.com/ProductDetails.asp?ProductCode=2250</v>
      </c>
      <c r="J5" s="4" t="s">
        <v>533</v>
      </c>
    </row>
    <row r="6" spans="1:10" s="1" customFormat="1">
      <c r="A6" s="1">
        <v>2251</v>
      </c>
      <c r="B6" s="1" t="s">
        <v>535</v>
      </c>
      <c r="C6" s="1" t="s">
        <v>536</v>
      </c>
      <c r="D6" s="5"/>
      <c r="E6" s="7">
        <v>1.1000000000000001</v>
      </c>
      <c r="F6" s="1">
        <v>1</v>
      </c>
      <c r="G6" s="1" t="s">
        <v>2</v>
      </c>
      <c r="H6" s="1" t="s">
        <v>530</v>
      </c>
      <c r="I6" s="2" t="str">
        <f t="shared" si="0"/>
        <v>http://www.acscatalog.com/ProductDetails.asp?ProductCode=2251</v>
      </c>
      <c r="J6" s="4" t="s">
        <v>538</v>
      </c>
    </row>
    <row r="7" spans="1:10" s="1" customFormat="1">
      <c r="A7" s="1" t="s">
        <v>540</v>
      </c>
      <c r="B7" s="1" t="s">
        <v>541</v>
      </c>
      <c r="C7" s="1" t="s">
        <v>541</v>
      </c>
      <c r="D7" s="5"/>
      <c r="E7" s="7">
        <v>0.61</v>
      </c>
      <c r="F7" s="1">
        <v>1</v>
      </c>
      <c r="G7" s="1" t="s">
        <v>2</v>
      </c>
      <c r="H7" s="1" t="s">
        <v>14</v>
      </c>
      <c r="I7" s="2" t="str">
        <f t="shared" si="0"/>
        <v>http://www.acscatalog.com/ProductDetails.asp?ProductCode=2253-PP-SF</v>
      </c>
      <c r="J7" s="4" t="s">
        <v>543</v>
      </c>
    </row>
    <row r="8" spans="1:10" s="1" customFormat="1">
      <c r="A8" s="1" t="s">
        <v>550</v>
      </c>
      <c r="B8" s="1" t="s">
        <v>515</v>
      </c>
      <c r="C8" s="1" t="s">
        <v>515</v>
      </c>
      <c r="D8" s="5"/>
      <c r="E8" s="7">
        <v>0.57999999999999996</v>
      </c>
      <c r="F8" s="1">
        <v>1</v>
      </c>
      <c r="G8" s="1" t="s">
        <v>2</v>
      </c>
      <c r="H8" s="1" t="s">
        <v>14</v>
      </c>
      <c r="I8" s="2" t="str">
        <f t="shared" si="0"/>
        <v>http://www.acscatalog.com/ProductDetails.asp?ProductCode=2263-BL-SF</v>
      </c>
      <c r="J8" s="4" t="s">
        <v>552</v>
      </c>
    </row>
    <row r="9" spans="1:10" s="1" customFormat="1"/>
    <row r="10" spans="1:10" s="1" customFormat="1"/>
    <row r="11" spans="1:10" s="1" customFormat="1"/>
    <row r="12" spans="1:10" s="1" customFormat="1"/>
    <row r="13" spans="1:10" s="1" customFormat="1"/>
    <row r="14" spans="1:10" s="1" customFormat="1"/>
    <row r="15" spans="1:10" s="1" customFormat="1"/>
    <row r="16" spans="1:10" s="1" customFormat="1"/>
    <row r="17" s="1" customFormat="1"/>
    <row r="18" s="1" customFormat="1"/>
    <row r="19" s="1" customFormat="1"/>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4">
    <tabColor rgb="FFC00000"/>
  </sheetPr>
  <dimension ref="A1:K4"/>
  <sheetViews>
    <sheetView workbookViewId="0">
      <pane xSplit="1" topLeftCell="B1" activePane="topRight" state="frozen"/>
      <selection pane="topRight" activeCell="B1" sqref="B1:B1048576"/>
    </sheetView>
  </sheetViews>
  <sheetFormatPr defaultRowHeight="15"/>
  <cols>
    <col min="1" max="1" width="16.140625" customWidth="1"/>
    <col min="2" max="2" width="22" customWidth="1"/>
    <col min="3" max="3" width="72.140625" customWidth="1"/>
    <col min="9" max="9" width="130.5703125" customWidth="1"/>
    <col min="10" max="10" width="1.7109375" customWidth="1"/>
    <col min="11" max="11" width="47.855468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12098</v>
      </c>
      <c r="B2" s="1" t="s">
        <v>12099</v>
      </c>
      <c r="C2" s="1" t="s">
        <v>12101</v>
      </c>
      <c r="D2" s="5"/>
      <c r="E2" s="7">
        <v>410</v>
      </c>
      <c r="F2" s="1">
        <v>1</v>
      </c>
      <c r="G2" s="1" t="s">
        <v>2</v>
      </c>
      <c r="H2" s="1" t="s">
        <v>12100</v>
      </c>
      <c r="I2" s="2" t="str">
        <f t="shared" ref="I2:I4" si="0">HYPERLINK(J2)</f>
        <v>http://www.acscatalog.com/ProductDetails.asp?ProductCode=BI-20700</v>
      </c>
      <c r="J2" s="4" t="s">
        <v>12102</v>
      </c>
      <c r="K2" s="4" t="s">
        <v>12103</v>
      </c>
    </row>
    <row r="3" spans="1:11" s="1" customFormat="1">
      <c r="A3" s="1" t="s">
        <v>12104</v>
      </c>
      <c r="B3" s="1" t="s">
        <v>12099</v>
      </c>
      <c r="C3" s="1" t="s">
        <v>12106</v>
      </c>
      <c r="D3" s="5"/>
      <c r="E3" s="7">
        <v>369</v>
      </c>
      <c r="F3" s="1">
        <v>1</v>
      </c>
      <c r="G3" s="1" t="s">
        <v>2</v>
      </c>
      <c r="H3" s="1" t="s">
        <v>12105</v>
      </c>
      <c r="I3" s="2" t="str">
        <f t="shared" si="0"/>
        <v>http://www.acscatalog.com/ProductDetails.asp?ProductCode=BI-20701</v>
      </c>
      <c r="J3" s="4" t="s">
        <v>12107</v>
      </c>
      <c r="K3" s="4" t="s">
        <v>12108</v>
      </c>
    </row>
    <row r="4" spans="1:11" s="1" customFormat="1">
      <c r="A4" s="1" t="s">
        <v>12109</v>
      </c>
      <c r="B4" s="1" t="s">
        <v>12099</v>
      </c>
      <c r="C4" s="1" t="s">
        <v>12111</v>
      </c>
      <c r="D4" s="5"/>
      <c r="E4" s="7">
        <v>725</v>
      </c>
      <c r="F4" s="1">
        <v>1</v>
      </c>
      <c r="G4" s="1" t="s">
        <v>2</v>
      </c>
      <c r="H4" s="1" t="s">
        <v>12110</v>
      </c>
      <c r="I4" s="2" t="str">
        <f t="shared" si="0"/>
        <v>http://www.acscatalog.com/ProductDetails.asp?ProductCode=BI-23700</v>
      </c>
      <c r="J4" s="4" t="s">
        <v>12112</v>
      </c>
      <c r="K4" s="4" t="s">
        <v>12113</v>
      </c>
    </row>
  </sheetData>
  <sheetProtection password="CAF7" sheet="1" objects="1" scenarios="1" formatColumns="0"/>
  <customSheetViews>
    <customSheetView guid="{3CA31B54-E505-4AD7-B198-B3A054A21F79}">
      <selection activeCell="D19" sqref="D19"/>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87">
    <tabColor rgb="FF663300"/>
  </sheetPr>
  <dimension ref="A1:J38"/>
  <sheetViews>
    <sheetView workbookViewId="0">
      <pane xSplit="1" topLeftCell="B1" activePane="topRight" state="frozen"/>
      <selection pane="topRight" activeCell="B1" sqref="B1:B1048576"/>
    </sheetView>
  </sheetViews>
  <sheetFormatPr defaultRowHeight="15"/>
  <cols>
    <col min="2" max="2" width="35.42578125" customWidth="1"/>
    <col min="3" max="3" width="74.28515625" customWidth="1"/>
    <col min="8" max="8" width="20.42578125" customWidth="1"/>
    <col min="9" max="9" width="66.42578125" customWidth="1"/>
    <col min="10" max="10" width="55.28515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v>1501</v>
      </c>
      <c r="B2" s="1" t="s">
        <v>15225</v>
      </c>
      <c r="C2" s="1" t="s">
        <v>15226</v>
      </c>
      <c r="D2" s="5">
        <v>201</v>
      </c>
      <c r="E2" s="7">
        <v>125</v>
      </c>
      <c r="F2" s="1">
        <v>1</v>
      </c>
      <c r="G2" s="1" t="s">
        <v>18</v>
      </c>
      <c r="H2" s="1" t="s">
        <v>15227</v>
      </c>
      <c r="I2" s="2" t="str">
        <f t="shared" ref="I2:I38" si="0">HYPERLINK(J2)</f>
        <v>http://www.acscatalog.com/ProductDetails.asp?ProductCode=1501</v>
      </c>
      <c r="J2" s="4" t="s">
        <v>15228</v>
      </c>
    </row>
    <row r="3" spans="1:10" s="1" customFormat="1">
      <c r="A3" s="1">
        <v>1502</v>
      </c>
      <c r="B3" s="1" t="s">
        <v>15229</v>
      </c>
      <c r="C3" s="1" t="s">
        <v>15226</v>
      </c>
      <c r="D3" s="5">
        <v>234</v>
      </c>
      <c r="E3" s="7">
        <v>145</v>
      </c>
      <c r="F3" s="1">
        <v>1</v>
      </c>
      <c r="G3" s="1" t="s">
        <v>18</v>
      </c>
      <c r="H3" s="1" t="s">
        <v>15230</v>
      </c>
      <c r="I3" s="2" t="str">
        <f t="shared" si="0"/>
        <v>http://www.acscatalog.com/ProductDetails.asp?ProductCode=1502</v>
      </c>
      <c r="J3" s="4" t="s">
        <v>15231</v>
      </c>
    </row>
    <row r="4" spans="1:10" s="1" customFormat="1">
      <c r="A4" s="1">
        <v>1503</v>
      </c>
      <c r="B4" s="1" t="s">
        <v>15232</v>
      </c>
      <c r="C4" s="1" t="s">
        <v>15226</v>
      </c>
      <c r="D4" s="5">
        <v>284</v>
      </c>
      <c r="E4" s="7">
        <v>165</v>
      </c>
      <c r="F4" s="1">
        <v>1</v>
      </c>
      <c r="G4" s="1" t="s">
        <v>18</v>
      </c>
      <c r="H4" s="1" t="s">
        <v>15233</v>
      </c>
      <c r="I4" s="2" t="str">
        <f t="shared" si="0"/>
        <v>http://www.acscatalog.com/ProductDetails.asp?ProductCode=1503</v>
      </c>
      <c r="J4" s="4" t="s">
        <v>15234</v>
      </c>
    </row>
    <row r="5" spans="1:10" s="1" customFormat="1">
      <c r="A5" s="1">
        <v>1504</v>
      </c>
      <c r="B5" s="1" t="s">
        <v>15235</v>
      </c>
      <c r="C5" s="1" t="s">
        <v>15226</v>
      </c>
      <c r="D5" s="5">
        <v>334</v>
      </c>
      <c r="E5" s="7">
        <v>195</v>
      </c>
      <c r="F5" s="1">
        <v>1</v>
      </c>
      <c r="G5" s="1" t="s">
        <v>18</v>
      </c>
      <c r="H5" s="1" t="s">
        <v>15236</v>
      </c>
      <c r="I5" s="2" t="str">
        <f t="shared" si="0"/>
        <v>http://www.acscatalog.com/ProductDetails.asp?ProductCode=1504</v>
      </c>
      <c r="J5" s="4" t="s">
        <v>15237</v>
      </c>
    </row>
    <row r="6" spans="1:10" s="1" customFormat="1">
      <c r="A6" s="1">
        <v>1505</v>
      </c>
      <c r="B6" s="1" t="s">
        <v>15238</v>
      </c>
      <c r="C6" s="1" t="s">
        <v>15226</v>
      </c>
      <c r="D6" s="5">
        <v>394</v>
      </c>
      <c r="E6" s="7">
        <v>230</v>
      </c>
      <c r="F6" s="1">
        <v>1</v>
      </c>
      <c r="G6" s="1" t="s">
        <v>18</v>
      </c>
      <c r="H6" s="1" t="s">
        <v>15239</v>
      </c>
      <c r="I6" s="2" t="str">
        <f t="shared" si="0"/>
        <v>http://www.acscatalog.com/ProductDetails.asp?ProductCode=1505</v>
      </c>
      <c r="J6" s="4" t="s">
        <v>15240</v>
      </c>
    </row>
    <row r="7" spans="1:10" s="1" customFormat="1">
      <c r="A7" s="1">
        <v>1506</v>
      </c>
      <c r="B7" s="1" t="s">
        <v>15241</v>
      </c>
      <c r="C7" s="1" t="s">
        <v>15242</v>
      </c>
      <c r="D7" s="5">
        <v>436</v>
      </c>
      <c r="E7" s="7">
        <v>265</v>
      </c>
      <c r="F7" s="1">
        <v>1</v>
      </c>
      <c r="G7" s="1" t="s">
        <v>18</v>
      </c>
      <c r="H7" s="1" t="s">
        <v>15243</v>
      </c>
      <c r="I7" s="2" t="str">
        <f t="shared" si="0"/>
        <v>http://www.acscatalog.com/ProductDetails.asp?ProductCode=1506</v>
      </c>
      <c r="J7" s="4" t="s">
        <v>15244</v>
      </c>
    </row>
    <row r="8" spans="1:10" s="1" customFormat="1">
      <c r="A8" s="1">
        <v>1511</v>
      </c>
      <c r="B8" s="1" t="s">
        <v>15245</v>
      </c>
      <c r="C8" s="1" t="s">
        <v>15246</v>
      </c>
      <c r="D8" s="5">
        <v>211</v>
      </c>
      <c r="E8" s="7">
        <v>180</v>
      </c>
      <c r="F8" s="1">
        <v>1</v>
      </c>
      <c r="G8" s="1" t="s">
        <v>18</v>
      </c>
      <c r="H8" s="1" t="s">
        <v>15247</v>
      </c>
      <c r="I8" s="2" t="str">
        <f t="shared" si="0"/>
        <v>http://www.acscatalog.com/ProductDetails.asp?ProductCode=1511</v>
      </c>
      <c r="J8" s="4" t="s">
        <v>15248</v>
      </c>
    </row>
    <row r="9" spans="1:10" s="1" customFormat="1">
      <c r="A9" s="1">
        <v>1512</v>
      </c>
      <c r="B9" s="1" t="s">
        <v>15249</v>
      </c>
      <c r="C9" s="1" t="s">
        <v>15250</v>
      </c>
      <c r="D9" s="5">
        <v>324</v>
      </c>
      <c r="E9" s="7">
        <v>275</v>
      </c>
      <c r="F9" s="1">
        <v>1</v>
      </c>
      <c r="G9" s="1" t="s">
        <v>18</v>
      </c>
      <c r="H9" s="1" t="s">
        <v>15251</v>
      </c>
      <c r="I9" s="2" t="str">
        <f t="shared" si="0"/>
        <v>http://www.acscatalog.com/ProductDetails.asp?ProductCode=1512</v>
      </c>
      <c r="J9" s="4" t="s">
        <v>15252</v>
      </c>
    </row>
    <row r="10" spans="1:10" s="1" customFormat="1">
      <c r="A10" s="1">
        <v>1513</v>
      </c>
      <c r="B10" s="1" t="s">
        <v>15253</v>
      </c>
      <c r="C10" s="1" t="s">
        <v>15254</v>
      </c>
      <c r="D10" s="5">
        <v>352</v>
      </c>
      <c r="E10" s="7">
        <v>298</v>
      </c>
      <c r="F10" s="1">
        <v>1</v>
      </c>
      <c r="G10" s="1" t="s">
        <v>18</v>
      </c>
      <c r="H10" s="1" t="s">
        <v>15255</v>
      </c>
      <c r="I10" s="2" t="str">
        <f t="shared" si="0"/>
        <v>http://www.acscatalog.com/ProductDetails.asp?ProductCode=1513</v>
      </c>
      <c r="J10" s="4" t="s">
        <v>15256</v>
      </c>
    </row>
    <row r="11" spans="1:10" s="1" customFormat="1">
      <c r="A11" s="1">
        <v>1514</v>
      </c>
      <c r="B11" s="1" t="s">
        <v>15257</v>
      </c>
      <c r="C11" s="1" t="s">
        <v>15258</v>
      </c>
      <c r="D11" s="5">
        <v>233</v>
      </c>
      <c r="E11" s="7">
        <v>198</v>
      </c>
      <c r="F11" s="1">
        <v>1</v>
      </c>
      <c r="G11" s="1" t="s">
        <v>18</v>
      </c>
      <c r="H11" s="1" t="s">
        <v>15259</v>
      </c>
      <c r="I11" s="2" t="str">
        <f t="shared" si="0"/>
        <v>http://www.acscatalog.com/ProductDetails.asp?ProductCode=1514</v>
      </c>
      <c r="J11" s="4" t="s">
        <v>15260</v>
      </c>
    </row>
    <row r="12" spans="1:10" s="1" customFormat="1">
      <c r="A12" s="1">
        <v>1515</v>
      </c>
      <c r="B12" s="1" t="s">
        <v>15261</v>
      </c>
      <c r="C12" s="1" t="s">
        <v>15246</v>
      </c>
      <c r="D12" s="5">
        <v>353</v>
      </c>
      <c r="E12" s="7">
        <v>298</v>
      </c>
      <c r="F12" s="1">
        <v>1</v>
      </c>
      <c r="G12" s="1" t="s">
        <v>18</v>
      </c>
      <c r="H12" s="1" t="s">
        <v>15262</v>
      </c>
      <c r="I12" s="2" t="str">
        <f t="shared" si="0"/>
        <v>http://www.acscatalog.com/ProductDetails.asp?ProductCode=1515</v>
      </c>
      <c r="J12" s="4" t="s">
        <v>15263</v>
      </c>
    </row>
    <row r="13" spans="1:10" s="1" customFormat="1">
      <c r="A13" s="1">
        <v>1516</v>
      </c>
      <c r="B13" s="1" t="s">
        <v>15264</v>
      </c>
      <c r="C13" s="1" t="s">
        <v>15250</v>
      </c>
      <c r="D13" s="5">
        <v>396</v>
      </c>
      <c r="E13" s="7">
        <v>336</v>
      </c>
      <c r="F13" s="1">
        <v>1</v>
      </c>
      <c r="G13" s="1" t="s">
        <v>18</v>
      </c>
      <c r="H13" s="1" t="s">
        <v>15265</v>
      </c>
      <c r="I13" s="2" t="str">
        <f t="shared" si="0"/>
        <v>http://www.acscatalog.com/ProductDetails.asp?ProductCode=1516</v>
      </c>
      <c r="J13" s="4" t="s">
        <v>15266</v>
      </c>
    </row>
    <row r="14" spans="1:10" s="1" customFormat="1">
      <c r="A14" s="1">
        <v>1521</v>
      </c>
      <c r="B14" s="1" t="s">
        <v>15267</v>
      </c>
      <c r="C14" s="1" t="s">
        <v>15268</v>
      </c>
      <c r="D14" s="5">
        <v>223</v>
      </c>
      <c r="E14" s="7">
        <v>190</v>
      </c>
      <c r="F14" s="1">
        <v>1</v>
      </c>
      <c r="G14" s="1" t="s">
        <v>18</v>
      </c>
      <c r="H14" s="1" t="s">
        <v>15227</v>
      </c>
      <c r="I14" s="2" t="str">
        <f t="shared" si="0"/>
        <v>http://www.acscatalog.com/ProductDetails.asp?ProductCode=1521</v>
      </c>
      <c r="J14" s="4" t="s">
        <v>15269</v>
      </c>
    </row>
    <row r="15" spans="1:10" s="1" customFormat="1">
      <c r="A15" s="1">
        <v>1522</v>
      </c>
      <c r="B15" s="1" t="s">
        <v>15270</v>
      </c>
      <c r="C15" s="1" t="s">
        <v>15271</v>
      </c>
      <c r="D15" s="5">
        <v>262</v>
      </c>
      <c r="E15" s="7">
        <v>222</v>
      </c>
      <c r="F15" s="1">
        <v>1</v>
      </c>
      <c r="G15" s="1" t="s">
        <v>18</v>
      </c>
      <c r="H15" s="1" t="s">
        <v>15272</v>
      </c>
      <c r="I15" s="2" t="str">
        <f t="shared" si="0"/>
        <v>http://www.acscatalog.com/ProductDetails.asp?ProductCode=1522</v>
      </c>
      <c r="J15" s="4" t="s">
        <v>15273</v>
      </c>
    </row>
    <row r="16" spans="1:10" s="1" customFormat="1">
      <c r="A16" s="1">
        <v>1523</v>
      </c>
      <c r="B16" s="1" t="s">
        <v>15274</v>
      </c>
      <c r="C16" s="1" t="s">
        <v>15275</v>
      </c>
      <c r="D16" s="5">
        <v>306</v>
      </c>
      <c r="E16" s="7">
        <v>260</v>
      </c>
      <c r="F16" s="1">
        <v>1</v>
      </c>
      <c r="G16" s="1" t="s">
        <v>18</v>
      </c>
      <c r="H16" s="1" t="s">
        <v>15233</v>
      </c>
      <c r="I16" s="2" t="str">
        <f t="shared" si="0"/>
        <v>http://www.acscatalog.com/ProductDetails.asp?ProductCode=1523</v>
      </c>
      <c r="J16" s="4" t="s">
        <v>15276</v>
      </c>
    </row>
    <row r="17" spans="1:10" s="1" customFormat="1">
      <c r="A17" s="1">
        <v>1524</v>
      </c>
      <c r="B17" s="1" t="s">
        <v>15277</v>
      </c>
      <c r="C17" s="1" t="s">
        <v>15271</v>
      </c>
      <c r="D17" s="5">
        <v>362</v>
      </c>
      <c r="E17" s="7">
        <v>307</v>
      </c>
      <c r="F17" s="1">
        <v>1</v>
      </c>
      <c r="G17" s="1" t="s">
        <v>18</v>
      </c>
      <c r="H17" s="1" t="s">
        <v>15236</v>
      </c>
      <c r="I17" s="2" t="str">
        <f t="shared" si="0"/>
        <v>http://www.acscatalog.com/ProductDetails.asp?ProductCode=1524</v>
      </c>
      <c r="J17" s="4" t="s">
        <v>15278</v>
      </c>
    </row>
    <row r="18" spans="1:10" s="1" customFormat="1">
      <c r="A18" s="1">
        <v>1525</v>
      </c>
      <c r="B18" s="1" t="s">
        <v>15279</v>
      </c>
      <c r="C18" s="1" t="s">
        <v>15275</v>
      </c>
      <c r="D18" s="5">
        <v>396</v>
      </c>
      <c r="E18" s="7">
        <v>336</v>
      </c>
      <c r="F18" s="1">
        <v>1</v>
      </c>
      <c r="G18" s="1" t="s">
        <v>18</v>
      </c>
      <c r="H18" s="1" t="s">
        <v>15239</v>
      </c>
      <c r="I18" s="2" t="str">
        <f t="shared" si="0"/>
        <v>http://www.acscatalog.com/ProductDetails.asp?ProductCode=1525</v>
      </c>
      <c r="J18" s="4" t="s">
        <v>15280</v>
      </c>
    </row>
    <row r="19" spans="1:10" s="1" customFormat="1">
      <c r="A19" s="1">
        <v>1526</v>
      </c>
      <c r="B19" s="1" t="s">
        <v>15281</v>
      </c>
      <c r="C19" s="1" t="s">
        <v>15271</v>
      </c>
      <c r="D19" s="5">
        <v>476</v>
      </c>
      <c r="E19" s="7">
        <v>404</v>
      </c>
      <c r="F19" s="1">
        <v>1</v>
      </c>
      <c r="G19" s="1" t="s">
        <v>18</v>
      </c>
      <c r="H19" s="1" t="s">
        <v>15243</v>
      </c>
      <c r="I19" s="2" t="str">
        <f t="shared" si="0"/>
        <v>http://www.acscatalog.com/ProductDetails.asp?ProductCode=1526</v>
      </c>
      <c r="J19" s="4" t="s">
        <v>15282</v>
      </c>
    </row>
    <row r="20" spans="1:10" s="1" customFormat="1">
      <c r="A20" s="1">
        <v>1551</v>
      </c>
      <c r="B20" s="1" t="s">
        <v>15283</v>
      </c>
      <c r="C20" s="1" t="s">
        <v>15284</v>
      </c>
      <c r="D20" s="5">
        <v>215</v>
      </c>
      <c r="E20" s="7">
        <v>145</v>
      </c>
      <c r="F20" s="1">
        <v>1</v>
      </c>
      <c r="G20" s="1" t="s">
        <v>18</v>
      </c>
      <c r="H20" s="1" t="s">
        <v>15227</v>
      </c>
      <c r="I20" s="2" t="str">
        <f t="shared" si="0"/>
        <v>http://www.acscatalog.com/ProductDetails.asp?ProductCode=1551</v>
      </c>
      <c r="J20" s="4" t="s">
        <v>15285</v>
      </c>
    </row>
    <row r="21" spans="1:10" s="1" customFormat="1">
      <c r="A21" s="1">
        <v>1552</v>
      </c>
      <c r="B21" s="1" t="s">
        <v>15286</v>
      </c>
      <c r="C21" s="1" t="s">
        <v>15287</v>
      </c>
      <c r="D21" s="5">
        <v>264</v>
      </c>
      <c r="E21" s="7">
        <v>165</v>
      </c>
      <c r="F21" s="1">
        <v>1</v>
      </c>
      <c r="G21" s="1" t="s">
        <v>18</v>
      </c>
      <c r="H21" s="1" t="s">
        <v>15272</v>
      </c>
      <c r="I21" s="2" t="str">
        <f t="shared" si="0"/>
        <v>http://www.acscatalog.com/ProductDetails.asp?ProductCode=1552</v>
      </c>
      <c r="J21" s="4" t="s">
        <v>15288</v>
      </c>
    </row>
    <row r="22" spans="1:10" s="1" customFormat="1">
      <c r="A22" s="1">
        <v>1553</v>
      </c>
      <c r="B22" s="1" t="s">
        <v>15289</v>
      </c>
      <c r="C22" s="1" t="s">
        <v>15290</v>
      </c>
      <c r="D22" s="5">
        <v>329</v>
      </c>
      <c r="E22" s="7">
        <v>245</v>
      </c>
      <c r="F22" s="1">
        <v>1</v>
      </c>
      <c r="G22" s="1" t="s">
        <v>18</v>
      </c>
      <c r="H22" s="1" t="s">
        <v>15233</v>
      </c>
      <c r="I22" s="2" t="str">
        <f t="shared" si="0"/>
        <v>http://www.acscatalog.com/ProductDetails.asp?ProductCode=1553</v>
      </c>
      <c r="J22" s="4" t="s">
        <v>15291</v>
      </c>
    </row>
    <row r="23" spans="1:10" s="1" customFormat="1">
      <c r="A23" s="1">
        <v>1554</v>
      </c>
      <c r="B23" s="1" t="s">
        <v>15292</v>
      </c>
      <c r="C23" s="1" t="s">
        <v>15293</v>
      </c>
      <c r="D23" s="5">
        <v>396</v>
      </c>
      <c r="E23" s="7">
        <v>275</v>
      </c>
      <c r="F23" s="1">
        <v>1</v>
      </c>
      <c r="G23" s="1" t="s">
        <v>18</v>
      </c>
      <c r="H23" s="1" t="s">
        <v>15236</v>
      </c>
      <c r="I23" s="2" t="str">
        <f t="shared" si="0"/>
        <v>http://www.acscatalog.com/ProductDetails.asp?ProductCode=1554</v>
      </c>
      <c r="J23" s="4" t="s">
        <v>15294</v>
      </c>
    </row>
    <row r="24" spans="1:10" s="1" customFormat="1">
      <c r="A24" s="1">
        <v>1555</v>
      </c>
      <c r="B24" s="1" t="s">
        <v>15295</v>
      </c>
      <c r="C24" s="1" t="s">
        <v>15296</v>
      </c>
      <c r="D24" s="5">
        <v>470</v>
      </c>
      <c r="E24" s="7">
        <v>315</v>
      </c>
      <c r="F24" s="1">
        <v>1</v>
      </c>
      <c r="G24" s="1" t="s">
        <v>18</v>
      </c>
      <c r="H24" s="1" t="s">
        <v>15239</v>
      </c>
      <c r="I24" s="2" t="str">
        <f t="shared" si="0"/>
        <v>http://www.acscatalog.com/ProductDetails.asp?ProductCode=1555</v>
      </c>
      <c r="J24" s="4" t="s">
        <v>15297</v>
      </c>
    </row>
    <row r="25" spans="1:10" s="1" customFormat="1">
      <c r="A25" s="1">
        <v>1556</v>
      </c>
      <c r="B25" s="1" t="s">
        <v>15298</v>
      </c>
      <c r="C25" s="1" t="s">
        <v>15299</v>
      </c>
      <c r="D25" s="5">
        <v>527</v>
      </c>
      <c r="E25" s="7">
        <v>345</v>
      </c>
      <c r="F25" s="1">
        <v>1</v>
      </c>
      <c r="G25" s="1" t="s">
        <v>18</v>
      </c>
      <c r="H25" s="1" t="s">
        <v>15243</v>
      </c>
      <c r="I25" s="2" t="str">
        <f t="shared" si="0"/>
        <v>http://www.acscatalog.com/ProductDetails.asp?ProductCode=1556</v>
      </c>
      <c r="J25" s="4" t="s">
        <v>15300</v>
      </c>
    </row>
    <row r="26" spans="1:10" s="1" customFormat="1">
      <c r="A26" s="1">
        <v>1563</v>
      </c>
      <c r="B26" s="1" t="s">
        <v>15301</v>
      </c>
      <c r="C26" s="1" t="s">
        <v>15246</v>
      </c>
      <c r="D26" s="5">
        <v>435</v>
      </c>
      <c r="E26" s="7">
        <v>369</v>
      </c>
      <c r="F26" s="1">
        <v>1</v>
      </c>
      <c r="G26" s="1" t="s">
        <v>18</v>
      </c>
      <c r="H26" s="1" t="s">
        <v>15255</v>
      </c>
      <c r="I26" s="2" t="str">
        <f t="shared" si="0"/>
        <v>http://www.acscatalog.com/ProductDetails.asp?ProductCode=1563</v>
      </c>
      <c r="J26" s="4" t="s">
        <v>15302</v>
      </c>
    </row>
    <row r="27" spans="1:10" s="1" customFormat="1">
      <c r="A27" s="1">
        <v>1566</v>
      </c>
      <c r="B27" s="1" t="s">
        <v>15303</v>
      </c>
      <c r="C27" s="1" t="s">
        <v>15254</v>
      </c>
      <c r="D27" s="5">
        <v>495</v>
      </c>
      <c r="E27" s="7">
        <v>420</v>
      </c>
      <c r="F27" s="1">
        <v>1</v>
      </c>
      <c r="G27" s="1" t="s">
        <v>18</v>
      </c>
      <c r="H27" s="1" t="s">
        <v>15265</v>
      </c>
      <c r="I27" s="2" t="str">
        <f t="shared" si="0"/>
        <v>http://www.acscatalog.com/ProductDetails.asp?ProductCode=1566</v>
      </c>
      <c r="J27" s="4" t="s">
        <v>15304</v>
      </c>
    </row>
    <row r="28" spans="1:10" s="1" customFormat="1">
      <c r="A28" s="1">
        <v>1571</v>
      </c>
      <c r="B28" s="1" t="s">
        <v>15305</v>
      </c>
      <c r="C28" s="1" t="s">
        <v>15268</v>
      </c>
      <c r="D28" s="5">
        <v>238</v>
      </c>
      <c r="E28" s="7">
        <v>202</v>
      </c>
      <c r="F28" s="1">
        <v>1</v>
      </c>
      <c r="G28" s="1" t="s">
        <v>18</v>
      </c>
      <c r="H28" s="1" t="s">
        <v>15227</v>
      </c>
      <c r="I28" s="2" t="str">
        <f t="shared" si="0"/>
        <v>http://www.acscatalog.com/ProductDetails.asp?ProductCode=1571</v>
      </c>
      <c r="J28" s="4" t="s">
        <v>15306</v>
      </c>
    </row>
    <row r="29" spans="1:10" s="1" customFormat="1">
      <c r="A29" s="1">
        <v>1572</v>
      </c>
      <c r="B29" s="1" t="s">
        <v>15307</v>
      </c>
      <c r="C29" s="1" t="s">
        <v>15271</v>
      </c>
      <c r="D29" s="5">
        <v>293</v>
      </c>
      <c r="E29" s="7">
        <v>249</v>
      </c>
      <c r="F29" s="1">
        <v>1</v>
      </c>
      <c r="G29" s="1" t="s">
        <v>18</v>
      </c>
      <c r="H29" s="1" t="s">
        <v>15272</v>
      </c>
      <c r="I29" s="2" t="str">
        <f t="shared" si="0"/>
        <v>http://www.acscatalog.com/ProductDetails.asp?ProductCode=1572</v>
      </c>
      <c r="J29" s="4" t="s">
        <v>15308</v>
      </c>
    </row>
    <row r="30" spans="1:10" s="1" customFormat="1">
      <c r="A30" s="1">
        <v>1573</v>
      </c>
      <c r="B30" s="1" t="s">
        <v>15309</v>
      </c>
      <c r="C30" s="1" t="s">
        <v>15275</v>
      </c>
      <c r="D30" s="5">
        <v>353</v>
      </c>
      <c r="E30" s="7">
        <v>300</v>
      </c>
      <c r="F30" s="1">
        <v>1</v>
      </c>
      <c r="G30" s="1" t="s">
        <v>18</v>
      </c>
      <c r="H30" s="1" t="s">
        <v>15233</v>
      </c>
      <c r="I30" s="2" t="str">
        <f t="shared" si="0"/>
        <v>http://www.acscatalog.com/ProductDetails.asp?ProductCode=1573</v>
      </c>
      <c r="J30" s="4" t="s">
        <v>15310</v>
      </c>
    </row>
    <row r="31" spans="1:10" s="1" customFormat="1">
      <c r="A31" s="1">
        <v>1574</v>
      </c>
      <c r="B31" s="1" t="s">
        <v>15311</v>
      </c>
      <c r="C31" s="1" t="s">
        <v>15312</v>
      </c>
      <c r="D31" s="5">
        <v>423</v>
      </c>
      <c r="E31" s="7">
        <v>359</v>
      </c>
      <c r="F31" s="1">
        <v>1</v>
      </c>
      <c r="G31" s="1" t="s">
        <v>18</v>
      </c>
      <c r="H31" s="1" t="s">
        <v>15236</v>
      </c>
      <c r="I31" s="2" t="str">
        <f t="shared" si="0"/>
        <v>http://www.acscatalog.com/ProductDetails.asp?ProductCode=1574</v>
      </c>
      <c r="J31" s="4" t="s">
        <v>15313</v>
      </c>
    </row>
    <row r="32" spans="1:10" s="1" customFormat="1">
      <c r="A32" s="1">
        <v>1575</v>
      </c>
      <c r="B32" s="1" t="s">
        <v>15314</v>
      </c>
      <c r="C32" s="1" t="s">
        <v>15315</v>
      </c>
      <c r="D32" s="5">
        <v>472</v>
      </c>
      <c r="E32" s="7">
        <v>401</v>
      </c>
      <c r="F32" s="1">
        <v>1</v>
      </c>
      <c r="G32" s="1" t="s">
        <v>18</v>
      </c>
      <c r="H32" s="1" t="s">
        <v>15239</v>
      </c>
      <c r="I32" s="2" t="str">
        <f t="shared" si="0"/>
        <v>http://www.acscatalog.com/ProductDetails.asp?ProductCode=1575</v>
      </c>
      <c r="J32" s="4" t="s">
        <v>15316</v>
      </c>
    </row>
    <row r="33" spans="1:10" s="1" customFormat="1">
      <c r="A33" s="1">
        <v>1576</v>
      </c>
      <c r="B33" s="1" t="s">
        <v>15317</v>
      </c>
      <c r="C33" s="1" t="s">
        <v>15318</v>
      </c>
      <c r="D33" s="5">
        <v>567</v>
      </c>
      <c r="E33" s="7">
        <v>481</v>
      </c>
      <c r="F33" s="1">
        <v>1</v>
      </c>
      <c r="G33" s="1" t="s">
        <v>18</v>
      </c>
      <c r="H33" s="1" t="s">
        <v>15243</v>
      </c>
      <c r="I33" s="2" t="str">
        <f t="shared" si="0"/>
        <v>http://www.acscatalog.com/ProductDetails.asp?ProductCode=1576</v>
      </c>
      <c r="J33" s="4" t="s">
        <v>15319</v>
      </c>
    </row>
    <row r="34" spans="1:10" s="1" customFormat="1">
      <c r="A34" s="1">
        <v>7170</v>
      </c>
      <c r="B34" s="1" t="s">
        <v>15320</v>
      </c>
      <c r="C34" s="1" t="s">
        <v>15321</v>
      </c>
      <c r="D34" s="5">
        <v>135</v>
      </c>
      <c r="E34" s="7">
        <v>115</v>
      </c>
      <c r="F34" s="1">
        <v>1</v>
      </c>
      <c r="G34" s="1" t="s">
        <v>18</v>
      </c>
      <c r="H34" s="1" t="s">
        <v>15322</v>
      </c>
      <c r="I34" s="2" t="str">
        <f t="shared" si="0"/>
        <v>http://www.acscatalog.com/ProductDetails.asp?ProductCode=7170</v>
      </c>
      <c r="J34" s="4" t="s">
        <v>15323</v>
      </c>
    </row>
    <row r="35" spans="1:10" s="1" customFormat="1">
      <c r="A35" s="1">
        <v>7171</v>
      </c>
      <c r="B35" s="1" t="s">
        <v>15324</v>
      </c>
      <c r="C35" s="1" t="s">
        <v>15321</v>
      </c>
      <c r="D35" s="5">
        <v>158</v>
      </c>
      <c r="E35" s="7">
        <v>135</v>
      </c>
      <c r="F35" s="1">
        <v>1</v>
      </c>
      <c r="G35" s="1" t="s">
        <v>18</v>
      </c>
      <c r="H35" s="1" t="s">
        <v>15325</v>
      </c>
      <c r="I35" s="2" t="str">
        <f t="shared" si="0"/>
        <v>http://www.acscatalog.com/ProductDetails.asp?ProductCode=7171</v>
      </c>
      <c r="J35" s="4" t="s">
        <v>15326</v>
      </c>
    </row>
    <row r="36" spans="1:10" s="1" customFormat="1">
      <c r="A36" s="1">
        <v>7172</v>
      </c>
      <c r="B36" s="1" t="s">
        <v>15327</v>
      </c>
      <c r="C36" s="1" t="s">
        <v>15321</v>
      </c>
      <c r="D36" s="5">
        <v>205</v>
      </c>
      <c r="E36" s="7">
        <v>175</v>
      </c>
      <c r="F36" s="1">
        <v>1</v>
      </c>
      <c r="G36" s="1" t="s">
        <v>18</v>
      </c>
      <c r="H36" s="1" t="s">
        <v>15328</v>
      </c>
      <c r="I36" s="2" t="str">
        <f t="shared" si="0"/>
        <v>http://www.acscatalog.com/ProductDetails.asp?ProductCode=7172</v>
      </c>
      <c r="J36" s="4" t="s">
        <v>15329</v>
      </c>
    </row>
    <row r="37" spans="1:10" s="1" customFormat="1">
      <c r="A37" s="1">
        <v>7173</v>
      </c>
      <c r="B37" s="1" t="s">
        <v>15330</v>
      </c>
      <c r="C37" s="1" t="s">
        <v>15331</v>
      </c>
      <c r="D37" s="5">
        <v>252</v>
      </c>
      <c r="E37" s="7">
        <v>215</v>
      </c>
      <c r="F37" s="1">
        <v>1</v>
      </c>
      <c r="G37" s="1" t="s">
        <v>18</v>
      </c>
      <c r="H37" s="1" t="s">
        <v>15332</v>
      </c>
      <c r="I37" s="2" t="str">
        <f t="shared" si="0"/>
        <v>http://www.acscatalog.com/ProductDetails.asp?ProductCode=7173</v>
      </c>
      <c r="J37" s="4" t="s">
        <v>15333</v>
      </c>
    </row>
    <row r="38" spans="1:10" s="1" customFormat="1">
      <c r="A38" s="1">
        <v>7174</v>
      </c>
      <c r="B38" s="1" t="s">
        <v>15334</v>
      </c>
      <c r="C38" s="1" t="s">
        <v>15331</v>
      </c>
      <c r="D38" s="5">
        <v>287</v>
      </c>
      <c r="E38" s="7">
        <v>244</v>
      </c>
      <c r="F38" s="1">
        <v>1</v>
      </c>
      <c r="G38" s="1" t="s">
        <v>18</v>
      </c>
      <c r="H38" s="1" t="s">
        <v>15335</v>
      </c>
      <c r="I38" s="2" t="str">
        <f t="shared" si="0"/>
        <v>http://www.acscatalog.com/ProductDetails.asp?ProductCode=7174</v>
      </c>
      <c r="J38" s="4" t="s">
        <v>15336</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3">
    <tabColor rgb="FF00B050"/>
  </sheetPr>
  <dimension ref="A1:J45"/>
  <sheetViews>
    <sheetView workbookViewId="0">
      <pane xSplit="1" topLeftCell="B1" activePane="topRight" state="frozen"/>
      <selection pane="topRight" activeCell="B1" sqref="B1:B1048576"/>
    </sheetView>
  </sheetViews>
  <sheetFormatPr defaultRowHeight="15"/>
  <cols>
    <col min="1" max="1" width="18.28515625" customWidth="1"/>
    <col min="2" max="2" width="22.5703125" customWidth="1"/>
    <col min="3" max="3" width="67.28515625" customWidth="1"/>
    <col min="8" max="8" width="43" customWidth="1"/>
    <col min="9" max="9" width="71.140625" customWidth="1"/>
    <col min="10" max="10" width="68.5703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14932</v>
      </c>
      <c r="B2" s="1" t="s">
        <v>17</v>
      </c>
      <c r="C2" s="1" t="s">
        <v>14934</v>
      </c>
      <c r="D2" s="5">
        <v>3.95</v>
      </c>
      <c r="E2" s="7">
        <v>2.85</v>
      </c>
      <c r="F2" s="1">
        <v>1</v>
      </c>
      <c r="G2" s="1" t="s">
        <v>18</v>
      </c>
      <c r="H2" s="1" t="s">
        <v>14933</v>
      </c>
      <c r="I2" s="21" t="str">
        <f t="shared" ref="I2:I43" si="0">HYPERLINK(J2)</f>
        <v>http://www.acscatalog.com/ProductDetails.asp?ProductCode=P0085</v>
      </c>
      <c r="J2" s="4" t="s">
        <v>14935</v>
      </c>
    </row>
    <row r="3" spans="1:10" s="1" customFormat="1">
      <c r="A3" s="1" t="s">
        <v>14936</v>
      </c>
      <c r="B3" s="1" t="s">
        <v>17</v>
      </c>
      <c r="C3" s="1" t="s">
        <v>14938</v>
      </c>
      <c r="D3" s="5">
        <v>4.25</v>
      </c>
      <c r="E3" s="7">
        <v>3.15</v>
      </c>
      <c r="F3" s="1">
        <v>1</v>
      </c>
      <c r="G3" s="1" t="s">
        <v>18</v>
      </c>
      <c r="H3" s="1" t="s">
        <v>14937</v>
      </c>
      <c r="I3" s="21" t="str">
        <f t="shared" si="0"/>
        <v>http://www.acscatalog.com/ProductDetails.asp?ProductCode=P0856</v>
      </c>
      <c r="J3" s="4" t="s">
        <v>14939</v>
      </c>
    </row>
    <row r="4" spans="1:10" s="1" customFormat="1">
      <c r="A4" s="1" t="s">
        <v>14940</v>
      </c>
      <c r="B4" s="1" t="s">
        <v>17</v>
      </c>
      <c r="C4" s="1" t="s">
        <v>14942</v>
      </c>
      <c r="D4" s="5">
        <v>4.95</v>
      </c>
      <c r="E4" s="7">
        <v>3.75</v>
      </c>
      <c r="F4" s="1">
        <v>1</v>
      </c>
      <c r="G4" s="1" t="s">
        <v>18</v>
      </c>
      <c r="H4" s="1" t="s">
        <v>14941</v>
      </c>
      <c r="I4" s="21" t="str">
        <f t="shared" si="0"/>
        <v>http://www.acscatalog.com/ProductDetails.asp?ProductCode=P1185</v>
      </c>
      <c r="J4" s="4" t="s">
        <v>14943</v>
      </c>
    </row>
    <row r="5" spans="1:10" s="1" customFormat="1">
      <c r="A5" s="1" t="s">
        <v>16</v>
      </c>
      <c r="B5" s="1" t="s">
        <v>17</v>
      </c>
      <c r="C5" s="1" t="s">
        <v>20</v>
      </c>
      <c r="D5" s="5">
        <v>150</v>
      </c>
      <c r="E5" s="7">
        <v>85</v>
      </c>
      <c r="F5" s="1">
        <v>1</v>
      </c>
      <c r="G5" s="1" t="s">
        <v>18</v>
      </c>
      <c r="H5" s="1" t="s">
        <v>19</v>
      </c>
      <c r="I5" s="21" t="str">
        <f t="shared" si="0"/>
        <v>http://www.acscatalog.com/ProductDetails.asp?ProductCode=P118507</v>
      </c>
      <c r="J5" s="4" t="s">
        <v>21</v>
      </c>
    </row>
    <row r="6" spans="1:10" s="1" customFormat="1">
      <c r="A6" s="1" t="s">
        <v>22</v>
      </c>
      <c r="B6" s="1" t="s">
        <v>17</v>
      </c>
      <c r="C6" s="1" t="s">
        <v>24</v>
      </c>
      <c r="D6" s="5">
        <v>155</v>
      </c>
      <c r="E6" s="7">
        <v>90</v>
      </c>
      <c r="F6" s="1">
        <v>1</v>
      </c>
      <c r="G6" s="1" t="s">
        <v>18</v>
      </c>
      <c r="H6" s="1" t="s">
        <v>23</v>
      </c>
      <c r="I6" s="21" t="str">
        <f t="shared" si="0"/>
        <v>http://www.acscatalog.com/ProductDetails.asp?ProductCode=P118512</v>
      </c>
      <c r="J6" s="4" t="s">
        <v>25</v>
      </c>
    </row>
    <row r="7" spans="1:10" s="1" customFormat="1">
      <c r="A7" s="1" t="s">
        <v>27</v>
      </c>
      <c r="B7" s="1" t="s">
        <v>17</v>
      </c>
      <c r="C7" s="1" t="s">
        <v>29</v>
      </c>
      <c r="D7" s="5">
        <v>165</v>
      </c>
      <c r="E7" s="7">
        <v>100</v>
      </c>
      <c r="F7" s="1">
        <v>1</v>
      </c>
      <c r="G7" s="1" t="s">
        <v>18</v>
      </c>
      <c r="H7" s="1" t="s">
        <v>28</v>
      </c>
      <c r="I7" s="21" t="str">
        <f t="shared" si="0"/>
        <v>http://www.acscatalog.com/ProductDetails.asp?ProductCode=P118517</v>
      </c>
      <c r="J7" s="4" t="s">
        <v>30</v>
      </c>
    </row>
    <row r="8" spans="1:10" s="1" customFormat="1">
      <c r="A8" s="1" t="s">
        <v>31</v>
      </c>
      <c r="B8" s="1" t="s">
        <v>17</v>
      </c>
      <c r="C8" s="1" t="s">
        <v>33</v>
      </c>
      <c r="D8" s="5">
        <v>170</v>
      </c>
      <c r="E8" s="7">
        <v>105</v>
      </c>
      <c r="F8" s="1">
        <v>1</v>
      </c>
      <c r="G8" s="1" t="s">
        <v>18</v>
      </c>
      <c r="H8" s="1" t="s">
        <v>32</v>
      </c>
      <c r="I8" s="21" t="str">
        <f t="shared" si="0"/>
        <v>http://www.acscatalog.com/ProductDetails.asp?ProductCode=P118522</v>
      </c>
      <c r="J8" s="4" t="s">
        <v>34</v>
      </c>
    </row>
    <row r="9" spans="1:10" s="1" customFormat="1">
      <c r="A9" s="1" t="s">
        <v>35</v>
      </c>
      <c r="B9" s="1" t="s">
        <v>17</v>
      </c>
      <c r="C9" s="1" t="s">
        <v>37</v>
      </c>
      <c r="D9" s="5">
        <v>185</v>
      </c>
      <c r="E9" s="7">
        <v>120</v>
      </c>
      <c r="F9" s="1">
        <v>1</v>
      </c>
      <c r="G9" s="1" t="s">
        <v>18</v>
      </c>
      <c r="H9" s="1" t="s">
        <v>36</v>
      </c>
      <c r="I9" s="21" t="str">
        <f t="shared" si="0"/>
        <v>http://www.acscatalog.com/ProductDetails.asp?ProductCode=P118527</v>
      </c>
      <c r="J9" s="4" t="s">
        <v>38</v>
      </c>
    </row>
    <row r="10" spans="1:10" s="1" customFormat="1">
      <c r="A10" s="1" t="s">
        <v>39</v>
      </c>
      <c r="B10" s="1" t="s">
        <v>17</v>
      </c>
      <c r="C10" s="1" t="s">
        <v>41</v>
      </c>
      <c r="D10" s="5">
        <v>195</v>
      </c>
      <c r="E10" s="7">
        <v>130</v>
      </c>
      <c r="F10" s="1">
        <v>1</v>
      </c>
      <c r="G10" s="1" t="s">
        <v>18</v>
      </c>
      <c r="H10" s="1" t="s">
        <v>40</v>
      </c>
      <c r="I10" s="21" t="str">
        <f t="shared" si="0"/>
        <v>http://www.acscatalog.com/ProductDetails.asp?ProductCode=P118532</v>
      </c>
      <c r="J10" s="4" t="s">
        <v>42</v>
      </c>
    </row>
    <row r="11" spans="1:10" s="1" customFormat="1">
      <c r="A11" s="1" t="s">
        <v>43</v>
      </c>
      <c r="B11" s="1" t="s">
        <v>17</v>
      </c>
      <c r="C11" s="1" t="s">
        <v>45</v>
      </c>
      <c r="D11" s="5">
        <v>210</v>
      </c>
      <c r="E11" s="7">
        <v>145</v>
      </c>
      <c r="F11" s="1">
        <v>1</v>
      </c>
      <c r="G11" s="1" t="s">
        <v>18</v>
      </c>
      <c r="H11" s="1" t="s">
        <v>44</v>
      </c>
      <c r="I11" s="21" t="str">
        <f t="shared" si="0"/>
        <v>http://www.acscatalog.com/ProductDetails.asp?ProductCode=P118537</v>
      </c>
      <c r="J11" s="4" t="s">
        <v>46</v>
      </c>
    </row>
    <row r="12" spans="1:10" s="1" customFormat="1">
      <c r="A12" s="1" t="s">
        <v>47</v>
      </c>
      <c r="B12" s="1" t="s">
        <v>17</v>
      </c>
      <c r="C12" s="1" t="s">
        <v>49</v>
      </c>
      <c r="D12" s="5">
        <v>220</v>
      </c>
      <c r="E12" s="7">
        <v>155</v>
      </c>
      <c r="F12" s="1">
        <v>1</v>
      </c>
      <c r="G12" s="1" t="s">
        <v>18</v>
      </c>
      <c r="H12" s="1" t="s">
        <v>48</v>
      </c>
      <c r="I12" s="21" t="str">
        <f t="shared" si="0"/>
        <v>http://www.acscatalog.com/ProductDetails.asp?ProductCode=P118542</v>
      </c>
      <c r="J12" s="4" t="s">
        <v>50</v>
      </c>
    </row>
    <row r="13" spans="1:10" s="1" customFormat="1">
      <c r="A13" s="1" t="s">
        <v>51</v>
      </c>
      <c r="B13" s="1" t="s">
        <v>17</v>
      </c>
      <c r="C13" s="1" t="s">
        <v>53</v>
      </c>
      <c r="D13" s="5">
        <v>230</v>
      </c>
      <c r="E13" s="7">
        <v>165</v>
      </c>
      <c r="F13" s="1">
        <v>1</v>
      </c>
      <c r="G13" s="1" t="s">
        <v>18</v>
      </c>
      <c r="H13" s="1" t="s">
        <v>52</v>
      </c>
      <c r="I13" s="21" t="str">
        <f t="shared" si="0"/>
        <v>http://www.acscatalog.com/ProductDetails.asp?ProductCode=P118547</v>
      </c>
      <c r="J13" s="4" t="s">
        <v>54</v>
      </c>
    </row>
    <row r="14" spans="1:10" s="1" customFormat="1">
      <c r="A14" s="1" t="s">
        <v>55</v>
      </c>
      <c r="B14" s="1" t="s">
        <v>17</v>
      </c>
      <c r="C14" s="1" t="s">
        <v>57</v>
      </c>
      <c r="D14" s="5">
        <v>135</v>
      </c>
      <c r="E14" s="7">
        <v>70</v>
      </c>
      <c r="F14" s="1">
        <v>1</v>
      </c>
      <c r="G14" s="1" t="s">
        <v>18</v>
      </c>
      <c r="H14" s="1" t="s">
        <v>56</v>
      </c>
      <c r="I14" s="21" t="str">
        <f t="shared" si="0"/>
        <v>http://www.acscatalog.com/ProductDetails.asp?ProductCode=P8507</v>
      </c>
      <c r="J14" s="4" t="s">
        <v>58</v>
      </c>
    </row>
    <row r="15" spans="1:10" s="1" customFormat="1">
      <c r="A15" s="1" t="s">
        <v>14944</v>
      </c>
      <c r="B15" s="1" t="s">
        <v>17</v>
      </c>
      <c r="C15" s="1" t="s">
        <v>14945</v>
      </c>
      <c r="D15" s="5">
        <v>5.25</v>
      </c>
      <c r="E15" s="7">
        <v>3.95</v>
      </c>
      <c r="F15" s="1">
        <v>1</v>
      </c>
      <c r="G15" s="1" t="s">
        <v>18</v>
      </c>
      <c r="H15" s="1" t="s">
        <v>11084</v>
      </c>
      <c r="I15" s="21" t="str">
        <f t="shared" si="0"/>
        <v>http://www.acscatalog.com/ProductDetails.asp?ProductCode=P8511</v>
      </c>
      <c r="J15" s="4" t="s">
        <v>14946</v>
      </c>
    </row>
    <row r="16" spans="1:10" s="1" customFormat="1">
      <c r="A16" s="1" t="s">
        <v>59</v>
      </c>
      <c r="B16" s="1" t="s">
        <v>17</v>
      </c>
      <c r="C16" s="1" t="s">
        <v>61</v>
      </c>
      <c r="D16" s="5">
        <v>155</v>
      </c>
      <c r="E16" s="7">
        <v>90</v>
      </c>
      <c r="F16" s="1">
        <v>1</v>
      </c>
      <c r="G16" s="1" t="s">
        <v>18</v>
      </c>
      <c r="H16" s="1" t="s">
        <v>60</v>
      </c>
      <c r="I16" s="21" t="str">
        <f t="shared" si="0"/>
        <v>http://www.acscatalog.com/ProductDetails.asp?ProductCode=P851107</v>
      </c>
      <c r="J16" s="4" t="s">
        <v>62</v>
      </c>
    </row>
    <row r="17" spans="1:10" s="1" customFormat="1">
      <c r="A17" s="1" t="s">
        <v>63</v>
      </c>
      <c r="B17" s="1" t="s">
        <v>17</v>
      </c>
      <c r="C17" s="1" t="s">
        <v>65</v>
      </c>
      <c r="D17" s="5">
        <v>160</v>
      </c>
      <c r="E17" s="7">
        <v>95</v>
      </c>
      <c r="F17" s="1">
        <v>1</v>
      </c>
      <c r="G17" s="1" t="s">
        <v>18</v>
      </c>
      <c r="H17" s="1" t="s">
        <v>64</v>
      </c>
      <c r="I17" s="21" t="str">
        <f t="shared" si="0"/>
        <v>http://www.acscatalog.com/ProductDetails.asp?ProductCode=P851112</v>
      </c>
      <c r="J17" s="4" t="s">
        <v>66</v>
      </c>
    </row>
    <row r="18" spans="1:10" s="1" customFormat="1">
      <c r="A18" s="1" t="s">
        <v>67</v>
      </c>
      <c r="B18" s="1" t="s">
        <v>17</v>
      </c>
      <c r="C18" s="1" t="s">
        <v>69</v>
      </c>
      <c r="D18" s="5">
        <v>170</v>
      </c>
      <c r="E18" s="7">
        <v>105</v>
      </c>
      <c r="F18" s="1">
        <v>1</v>
      </c>
      <c r="G18" s="1" t="s">
        <v>18</v>
      </c>
      <c r="H18" s="1" t="s">
        <v>68</v>
      </c>
      <c r="I18" s="21" t="str">
        <f t="shared" si="0"/>
        <v>http://www.acscatalog.com/ProductDetails.asp?ProductCode=P851117</v>
      </c>
      <c r="J18" s="4" t="s">
        <v>70</v>
      </c>
    </row>
    <row r="19" spans="1:10" s="1" customFormat="1">
      <c r="A19" s="1" t="s">
        <v>71</v>
      </c>
      <c r="B19" s="1" t="s">
        <v>17</v>
      </c>
      <c r="C19" s="1" t="s">
        <v>73</v>
      </c>
      <c r="D19" s="5">
        <v>173</v>
      </c>
      <c r="E19" s="7">
        <v>120</v>
      </c>
      <c r="F19" s="1">
        <v>1</v>
      </c>
      <c r="G19" s="1" t="s">
        <v>18</v>
      </c>
      <c r="H19" s="1" t="s">
        <v>72</v>
      </c>
      <c r="I19" s="21" t="str">
        <f t="shared" si="0"/>
        <v>http://www.acscatalog.com/ProductDetails.asp?ProductCode=P851122</v>
      </c>
      <c r="J19" s="4" t="s">
        <v>74</v>
      </c>
    </row>
    <row r="20" spans="1:10" s="1" customFormat="1">
      <c r="A20" s="1" t="s">
        <v>75</v>
      </c>
      <c r="B20" s="1" t="s">
        <v>17</v>
      </c>
      <c r="C20" s="1" t="s">
        <v>77</v>
      </c>
      <c r="D20" s="5">
        <v>190</v>
      </c>
      <c r="E20" s="7">
        <v>125</v>
      </c>
      <c r="F20" s="1">
        <v>1</v>
      </c>
      <c r="G20" s="1" t="s">
        <v>18</v>
      </c>
      <c r="H20" s="1" t="s">
        <v>76</v>
      </c>
      <c r="I20" s="21" t="str">
        <f t="shared" si="0"/>
        <v>http://www.acscatalog.com/ProductDetails.asp?ProductCode=P851127</v>
      </c>
      <c r="J20" s="4" t="s">
        <v>78</v>
      </c>
    </row>
    <row r="21" spans="1:10" s="1" customFormat="1">
      <c r="A21" s="1" t="s">
        <v>79</v>
      </c>
      <c r="B21" s="1" t="s">
        <v>17</v>
      </c>
      <c r="C21" s="1" t="s">
        <v>81</v>
      </c>
      <c r="D21" s="5">
        <v>200</v>
      </c>
      <c r="E21" s="7">
        <v>135</v>
      </c>
      <c r="F21" s="1">
        <v>1</v>
      </c>
      <c r="G21" s="1" t="s">
        <v>18</v>
      </c>
      <c r="H21" s="1" t="s">
        <v>80</v>
      </c>
      <c r="I21" s="21" t="str">
        <f t="shared" si="0"/>
        <v>http://www.acscatalog.com/ProductDetails.asp?ProductCode=P851132</v>
      </c>
      <c r="J21" s="4" t="s">
        <v>82</v>
      </c>
    </row>
    <row r="22" spans="1:10" s="1" customFormat="1">
      <c r="A22" s="1" t="s">
        <v>83</v>
      </c>
      <c r="B22" s="1" t="s">
        <v>17</v>
      </c>
      <c r="C22" s="1" t="s">
        <v>85</v>
      </c>
      <c r="D22" s="5">
        <v>140</v>
      </c>
      <c r="E22" s="7">
        <v>75</v>
      </c>
      <c r="F22" s="1">
        <v>1</v>
      </c>
      <c r="G22" s="1" t="s">
        <v>18</v>
      </c>
      <c r="H22" s="1" t="s">
        <v>84</v>
      </c>
      <c r="I22" s="21" t="str">
        <f t="shared" si="0"/>
        <v>http://www.acscatalog.com/ProductDetails.asp?ProductCode=P8512</v>
      </c>
      <c r="J22" s="4" t="s">
        <v>86</v>
      </c>
    </row>
    <row r="23" spans="1:10" s="1" customFormat="1">
      <c r="A23" s="1" t="s">
        <v>87</v>
      </c>
      <c r="B23" s="1" t="s">
        <v>17</v>
      </c>
      <c r="C23" s="1" t="s">
        <v>89</v>
      </c>
      <c r="D23" s="5">
        <v>145</v>
      </c>
      <c r="E23" s="7">
        <v>80</v>
      </c>
      <c r="F23" s="1">
        <v>1</v>
      </c>
      <c r="G23" s="1" t="s">
        <v>18</v>
      </c>
      <c r="H23" s="1" t="s">
        <v>88</v>
      </c>
      <c r="I23" s="21" t="str">
        <f t="shared" si="0"/>
        <v>http://www.acscatalog.com/ProductDetails.asp?ProductCode=P8517</v>
      </c>
      <c r="J23" s="4" t="s">
        <v>90</v>
      </c>
    </row>
    <row r="24" spans="1:10" s="1" customFormat="1">
      <c r="A24" s="1" t="s">
        <v>91</v>
      </c>
      <c r="B24" s="1" t="s">
        <v>17</v>
      </c>
      <c r="C24" s="1" t="s">
        <v>93</v>
      </c>
      <c r="D24" s="5">
        <v>150</v>
      </c>
      <c r="E24" s="7">
        <v>85</v>
      </c>
      <c r="F24" s="1">
        <v>1</v>
      </c>
      <c r="G24" s="1" t="s">
        <v>18</v>
      </c>
      <c r="H24" s="1" t="s">
        <v>92</v>
      </c>
      <c r="I24" s="21" t="str">
        <f t="shared" si="0"/>
        <v>http://www.acscatalog.com/ProductDetails.asp?ProductCode=P8522</v>
      </c>
      <c r="J24" s="4" t="s">
        <v>94</v>
      </c>
    </row>
    <row r="25" spans="1:10" s="1" customFormat="1">
      <c r="A25" s="1" t="s">
        <v>95</v>
      </c>
      <c r="B25" s="1" t="s">
        <v>17</v>
      </c>
      <c r="C25" s="1" t="s">
        <v>97</v>
      </c>
      <c r="D25" s="5">
        <v>160</v>
      </c>
      <c r="E25" s="7">
        <v>95</v>
      </c>
      <c r="F25" s="1">
        <v>1</v>
      </c>
      <c r="G25" s="1" t="s">
        <v>18</v>
      </c>
      <c r="H25" s="1" t="s">
        <v>96</v>
      </c>
      <c r="I25" s="21" t="str">
        <f t="shared" si="0"/>
        <v>http://www.acscatalog.com/ProductDetails.asp?ProductCode=P8527</v>
      </c>
      <c r="J25" s="4" t="s">
        <v>98</v>
      </c>
    </row>
    <row r="26" spans="1:10" s="1" customFormat="1">
      <c r="A26" s="1" t="s">
        <v>99</v>
      </c>
      <c r="B26" s="1" t="s">
        <v>17</v>
      </c>
      <c r="C26" s="1" t="s">
        <v>101</v>
      </c>
      <c r="D26" s="5">
        <v>170</v>
      </c>
      <c r="E26" s="7">
        <v>105</v>
      </c>
      <c r="F26" s="1">
        <v>1</v>
      </c>
      <c r="G26" s="1" t="s">
        <v>18</v>
      </c>
      <c r="H26" s="1" t="s">
        <v>100</v>
      </c>
      <c r="I26" s="21" t="str">
        <f t="shared" si="0"/>
        <v>http://www.acscatalog.com/ProductDetails.asp?ProductCode=P8532</v>
      </c>
      <c r="J26" s="4" t="s">
        <v>102</v>
      </c>
    </row>
    <row r="27" spans="1:10" s="1" customFormat="1">
      <c r="A27" s="1" t="s">
        <v>103</v>
      </c>
      <c r="B27" s="1" t="s">
        <v>17</v>
      </c>
      <c r="C27" s="1" t="s">
        <v>105</v>
      </c>
      <c r="D27" s="5">
        <v>180</v>
      </c>
      <c r="E27" s="7">
        <v>115</v>
      </c>
      <c r="F27" s="1">
        <v>1</v>
      </c>
      <c r="G27" s="1" t="s">
        <v>18</v>
      </c>
      <c r="H27" s="1" t="s">
        <v>104</v>
      </c>
      <c r="I27" s="21" t="str">
        <f t="shared" si="0"/>
        <v>http://www.acscatalog.com/ProductDetails.asp?ProductCode=P8537</v>
      </c>
      <c r="J27" s="4" t="s">
        <v>106</v>
      </c>
    </row>
    <row r="28" spans="1:10" s="1" customFormat="1">
      <c r="A28" s="1" t="s">
        <v>107</v>
      </c>
      <c r="B28" s="1" t="s">
        <v>17</v>
      </c>
      <c r="C28" s="1" t="s">
        <v>109</v>
      </c>
      <c r="D28" s="5">
        <v>195</v>
      </c>
      <c r="E28" s="7">
        <v>130</v>
      </c>
      <c r="F28" s="1">
        <v>1</v>
      </c>
      <c r="G28" s="1" t="s">
        <v>18</v>
      </c>
      <c r="H28" s="1" t="s">
        <v>108</v>
      </c>
      <c r="I28" s="21" t="str">
        <f t="shared" si="0"/>
        <v>http://www.acscatalog.com/ProductDetails.asp?ProductCode=P8542</v>
      </c>
      <c r="J28" s="4" t="s">
        <v>110</v>
      </c>
    </row>
    <row r="29" spans="1:10" s="1" customFormat="1">
      <c r="A29" s="1" t="s">
        <v>111</v>
      </c>
      <c r="B29" s="1" t="s">
        <v>17</v>
      </c>
      <c r="C29" s="1" t="s">
        <v>113</v>
      </c>
      <c r="D29" s="5">
        <v>205</v>
      </c>
      <c r="E29" s="7">
        <v>140</v>
      </c>
      <c r="F29" s="1">
        <v>1</v>
      </c>
      <c r="G29" s="1" t="s">
        <v>18</v>
      </c>
      <c r="H29" s="1" t="s">
        <v>112</v>
      </c>
      <c r="I29" s="21" t="str">
        <f t="shared" si="0"/>
        <v>http://www.acscatalog.com/ProductDetails.asp?ProductCode=P8547</v>
      </c>
      <c r="J29" s="4" t="s">
        <v>114</v>
      </c>
    </row>
    <row r="30" spans="1:10" s="1" customFormat="1">
      <c r="A30" s="1" t="s">
        <v>115</v>
      </c>
      <c r="B30" s="1" t="s">
        <v>17</v>
      </c>
      <c r="C30" s="1" t="s">
        <v>117</v>
      </c>
      <c r="D30" s="5">
        <v>210</v>
      </c>
      <c r="E30" s="7">
        <v>145</v>
      </c>
      <c r="F30" s="1">
        <v>1</v>
      </c>
      <c r="G30" s="1" t="s">
        <v>18</v>
      </c>
      <c r="H30" s="1" t="s">
        <v>116</v>
      </c>
      <c r="I30" s="21" t="str">
        <f t="shared" si="0"/>
        <v>http://www.acscatalog.com/ProductDetails.asp?ProductCode=P8552</v>
      </c>
      <c r="J30" s="4" t="s">
        <v>118</v>
      </c>
    </row>
    <row r="31" spans="1:10" s="1" customFormat="1">
      <c r="A31" s="1" t="s">
        <v>119</v>
      </c>
      <c r="B31" s="1" t="s">
        <v>17</v>
      </c>
      <c r="C31" s="1" t="s">
        <v>121</v>
      </c>
      <c r="D31" s="5">
        <v>140</v>
      </c>
      <c r="E31" s="7">
        <v>75</v>
      </c>
      <c r="F31" s="1">
        <v>1</v>
      </c>
      <c r="G31" s="1" t="s">
        <v>18</v>
      </c>
      <c r="H31" s="1" t="s">
        <v>120</v>
      </c>
      <c r="I31" s="21" t="str">
        <f t="shared" si="0"/>
        <v>http://www.acscatalog.com/ProductDetails.asp?ProductCode=P85607</v>
      </c>
      <c r="J31" s="4" t="s">
        <v>122</v>
      </c>
    </row>
    <row r="32" spans="1:10" s="1" customFormat="1">
      <c r="A32" s="1" t="s">
        <v>123</v>
      </c>
      <c r="B32" s="1" t="s">
        <v>17</v>
      </c>
      <c r="C32" s="1" t="s">
        <v>125</v>
      </c>
      <c r="D32" s="5">
        <v>145</v>
      </c>
      <c r="E32" s="7">
        <v>80</v>
      </c>
      <c r="F32" s="1">
        <v>1</v>
      </c>
      <c r="G32" s="1" t="s">
        <v>18</v>
      </c>
      <c r="H32" s="1" t="s">
        <v>124</v>
      </c>
      <c r="I32" s="21" t="str">
        <f t="shared" si="0"/>
        <v>http://www.acscatalog.com/ProductDetails.asp?ProductCode=P85612</v>
      </c>
      <c r="J32" s="4" t="s">
        <v>126</v>
      </c>
    </row>
    <row r="33" spans="1:10" s="1" customFormat="1">
      <c r="A33" s="1" t="s">
        <v>127</v>
      </c>
      <c r="B33" s="1" t="s">
        <v>17</v>
      </c>
      <c r="C33" s="1" t="s">
        <v>129</v>
      </c>
      <c r="D33" s="5">
        <v>150</v>
      </c>
      <c r="E33" s="7">
        <v>85</v>
      </c>
      <c r="F33" s="1">
        <v>1</v>
      </c>
      <c r="G33" s="1" t="s">
        <v>18</v>
      </c>
      <c r="H33" s="1" t="s">
        <v>128</v>
      </c>
      <c r="I33" s="21" t="str">
        <f t="shared" si="0"/>
        <v>http://www.acscatalog.com/ProductDetails.asp?ProductCode=P85617</v>
      </c>
      <c r="J33" s="4" t="s">
        <v>130</v>
      </c>
    </row>
    <row r="34" spans="1:10" s="1" customFormat="1">
      <c r="A34" s="1" t="s">
        <v>131</v>
      </c>
      <c r="B34" s="1" t="s">
        <v>17</v>
      </c>
      <c r="C34" s="1" t="s">
        <v>133</v>
      </c>
      <c r="D34" s="5">
        <v>160</v>
      </c>
      <c r="E34" s="7">
        <v>95</v>
      </c>
      <c r="F34" s="1">
        <v>1</v>
      </c>
      <c r="G34" s="1" t="s">
        <v>18</v>
      </c>
      <c r="H34" s="1" t="s">
        <v>132</v>
      </c>
      <c r="I34" s="21" t="str">
        <f t="shared" si="0"/>
        <v>http://www.acscatalog.com/ProductDetails.asp?ProductCode=P85622</v>
      </c>
      <c r="J34" s="4" t="s">
        <v>134</v>
      </c>
    </row>
    <row r="35" spans="1:10" s="1" customFormat="1">
      <c r="A35" s="1" t="s">
        <v>135</v>
      </c>
      <c r="B35" s="1" t="s">
        <v>17</v>
      </c>
      <c r="C35" s="1" t="s">
        <v>137</v>
      </c>
      <c r="D35" s="5">
        <v>170</v>
      </c>
      <c r="E35" s="7">
        <v>105</v>
      </c>
      <c r="F35" s="1">
        <v>1</v>
      </c>
      <c r="G35" s="1" t="s">
        <v>18</v>
      </c>
      <c r="H35" s="1" t="s">
        <v>136</v>
      </c>
      <c r="I35" s="21" t="str">
        <f t="shared" si="0"/>
        <v>http://www.acscatalog.com/ProductDetails.asp?ProductCode=P85627</v>
      </c>
      <c r="J35" s="4" t="s">
        <v>138</v>
      </c>
    </row>
    <row r="36" spans="1:10" s="1" customFormat="1">
      <c r="A36" s="1" t="s">
        <v>139</v>
      </c>
      <c r="B36" s="1" t="s">
        <v>17</v>
      </c>
      <c r="C36" s="1" t="s">
        <v>141</v>
      </c>
      <c r="D36" s="5">
        <v>185</v>
      </c>
      <c r="E36" s="7">
        <v>120</v>
      </c>
      <c r="F36" s="1">
        <v>1</v>
      </c>
      <c r="G36" s="1" t="s">
        <v>18</v>
      </c>
      <c r="H36" s="1" t="s">
        <v>140</v>
      </c>
      <c r="I36" s="21" t="str">
        <f t="shared" si="0"/>
        <v>http://www.acscatalog.com/ProductDetails.asp?ProductCode=P85632</v>
      </c>
      <c r="J36" s="4" t="s">
        <v>142</v>
      </c>
    </row>
    <row r="37" spans="1:10" s="1" customFormat="1">
      <c r="A37" s="1" t="s">
        <v>143</v>
      </c>
      <c r="B37" s="1" t="s">
        <v>17</v>
      </c>
      <c r="C37" s="1" t="s">
        <v>145</v>
      </c>
      <c r="D37" s="5">
        <v>195</v>
      </c>
      <c r="E37" s="7">
        <v>130</v>
      </c>
      <c r="F37" s="1">
        <v>1</v>
      </c>
      <c r="G37" s="1" t="s">
        <v>18</v>
      </c>
      <c r="H37" s="1" t="s">
        <v>144</v>
      </c>
      <c r="I37" s="21" t="str">
        <f t="shared" si="0"/>
        <v>http://www.acscatalog.com/ProductDetails.asp?ProductCode=P85637</v>
      </c>
      <c r="J37" s="4" t="s">
        <v>146</v>
      </c>
    </row>
    <row r="38" spans="1:10" s="1" customFormat="1">
      <c r="A38" s="1" t="s">
        <v>147</v>
      </c>
      <c r="B38" s="1" t="s">
        <v>17</v>
      </c>
      <c r="C38" s="1" t="s">
        <v>149</v>
      </c>
      <c r="D38" s="5">
        <v>210</v>
      </c>
      <c r="E38" s="7">
        <v>145</v>
      </c>
      <c r="F38" s="1">
        <v>1</v>
      </c>
      <c r="G38" s="1" t="s">
        <v>18</v>
      </c>
      <c r="H38" s="1" t="s">
        <v>148</v>
      </c>
      <c r="I38" s="21" t="str">
        <f t="shared" si="0"/>
        <v>http://www.acscatalog.com/ProductDetails.asp?ProductCode=P85642</v>
      </c>
      <c r="J38" s="4" t="s">
        <v>150</v>
      </c>
    </row>
    <row r="39" spans="1:10" s="1" customFormat="1">
      <c r="A39" s="1" t="s">
        <v>151</v>
      </c>
      <c r="B39" s="1" t="s">
        <v>17</v>
      </c>
      <c r="C39" s="1" t="s">
        <v>153</v>
      </c>
      <c r="D39" s="5">
        <v>220</v>
      </c>
      <c r="E39" s="7">
        <v>155</v>
      </c>
      <c r="F39" s="1">
        <v>1</v>
      </c>
      <c r="G39" s="1" t="s">
        <v>18</v>
      </c>
      <c r="H39" s="1" t="s">
        <v>152</v>
      </c>
      <c r="I39" s="21" t="str">
        <f t="shared" si="0"/>
        <v>http://www.acscatalog.com/ProductDetails.asp?ProductCode=P85647</v>
      </c>
      <c r="J39" s="4" t="s">
        <v>154</v>
      </c>
    </row>
    <row r="40" spans="1:10" s="1" customFormat="1">
      <c r="A40" s="1" t="s">
        <v>375</v>
      </c>
      <c r="B40" s="1" t="s">
        <v>376</v>
      </c>
      <c r="C40" s="1" t="s">
        <v>15182</v>
      </c>
      <c r="D40" s="5">
        <v>25</v>
      </c>
      <c r="E40" s="7">
        <v>15.5</v>
      </c>
      <c r="F40" s="1">
        <v>10</v>
      </c>
      <c r="G40" s="1" t="s">
        <v>377</v>
      </c>
      <c r="I40" s="21" t="str">
        <f t="shared" si="0"/>
        <v>http://www.acscatalog.com/ProductDetails.asp?ProductCode=R12-LN-ACS</v>
      </c>
      <c r="J40" s="4" t="s">
        <v>378</v>
      </c>
    </row>
    <row r="41" spans="1:10" s="1" customFormat="1">
      <c r="A41" s="1" t="s">
        <v>362</v>
      </c>
      <c r="B41" s="1" t="s">
        <v>361</v>
      </c>
      <c r="C41" s="1" t="s">
        <v>364</v>
      </c>
      <c r="D41" s="5">
        <v>95</v>
      </c>
      <c r="E41" s="7">
        <v>69</v>
      </c>
      <c r="F41" s="1">
        <v>1</v>
      </c>
      <c r="G41" s="1" t="s">
        <v>18</v>
      </c>
      <c r="H41" s="1" t="s">
        <v>363</v>
      </c>
      <c r="I41" s="21" t="str">
        <f t="shared" si="0"/>
        <v>http://www.acscatalog.com/ProductDetails.asp?ProductCode=185-LN-ACS</v>
      </c>
      <c r="J41" s="4" t="s">
        <v>365</v>
      </c>
    </row>
    <row r="42" spans="1:10" s="1" customFormat="1">
      <c r="A42" s="1" t="s">
        <v>366</v>
      </c>
      <c r="B42" s="1" t="s">
        <v>361</v>
      </c>
      <c r="C42" s="1" t="s">
        <v>368</v>
      </c>
      <c r="D42" s="5">
        <v>135</v>
      </c>
      <c r="E42" s="7">
        <v>110</v>
      </c>
      <c r="F42" s="1">
        <v>1</v>
      </c>
      <c r="G42" s="1" t="s">
        <v>18</v>
      </c>
      <c r="H42" s="1" t="s">
        <v>367</v>
      </c>
      <c r="I42" s="21" t="str">
        <f t="shared" si="0"/>
        <v>http://www.acscatalog.com/ProductDetails.asp?ProductCode=285-LN-ACS</v>
      </c>
      <c r="J42" s="4" t="s">
        <v>369</v>
      </c>
    </row>
    <row r="43" spans="1:10" s="1" customFormat="1">
      <c r="A43" s="1" t="s">
        <v>370</v>
      </c>
      <c r="B43" s="1" t="s">
        <v>361</v>
      </c>
      <c r="C43" s="1" t="s">
        <v>372</v>
      </c>
      <c r="D43" s="5">
        <v>75</v>
      </c>
      <c r="E43" s="7">
        <v>62</v>
      </c>
      <c r="F43" s="1">
        <v>1</v>
      </c>
      <c r="G43" s="1" t="s">
        <v>18</v>
      </c>
      <c r="H43" s="1" t="s">
        <v>371</v>
      </c>
      <c r="I43" s="21" t="str">
        <f t="shared" si="0"/>
        <v>http://www.acscatalog.com/ProductDetails.asp?ProductCode=585-LN-ACS</v>
      </c>
      <c r="J43" s="4" t="s">
        <v>373</v>
      </c>
    </row>
    <row r="44" spans="1:10" s="1" customFormat="1"/>
    <row r="45" spans="1:10" s="1" customFormat="1"/>
  </sheetData>
  <sheetProtection password="CAF7" sheet="1" objects="1" scenarios="1" formatColumns="0"/>
  <sortState ref="A2:K45">
    <sortCondition ref="B2:B45"/>
  </sortState>
  <customSheetViews>
    <customSheetView guid="{3CA31B54-E505-4AD7-B198-B3A054A21F79}">
      <selection activeCell="A45" sqref="A2:XFD45"/>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88">
    <tabColor rgb="FF00B0F0"/>
  </sheetPr>
  <dimension ref="A1:J19"/>
  <sheetViews>
    <sheetView workbookViewId="0">
      <pane xSplit="1" topLeftCell="B1" activePane="topRight" state="frozen"/>
      <selection pane="topRight" activeCell="B1" sqref="B1:B1048576"/>
    </sheetView>
  </sheetViews>
  <sheetFormatPr defaultRowHeight="15"/>
  <cols>
    <col min="1" max="1" width="16.5703125" style="1" customWidth="1"/>
    <col min="2" max="2" width="19.7109375" style="1" customWidth="1"/>
    <col min="3" max="3" width="57" style="1" customWidth="1"/>
    <col min="4" max="7" width="9.140625" style="1"/>
    <col min="8" max="8" width="27" style="1" customWidth="1"/>
    <col min="9" max="9" width="108.7109375" style="1" customWidth="1"/>
    <col min="10" max="10" width="48.42578125" style="1" customWidth="1"/>
    <col min="11" max="16384" width="9.140625" style="1"/>
  </cols>
  <sheetData>
    <row r="1" spans="1:10">
      <c r="A1" s="1" t="s">
        <v>14332</v>
      </c>
      <c r="B1" s="1" t="s">
        <v>14333</v>
      </c>
      <c r="C1" s="1" t="s">
        <v>14334</v>
      </c>
      <c r="D1" s="1" t="s">
        <v>14335</v>
      </c>
      <c r="E1" s="6" t="s">
        <v>14336</v>
      </c>
      <c r="F1" s="1" t="s">
        <v>14338</v>
      </c>
      <c r="G1" s="1" t="s">
        <v>14337</v>
      </c>
      <c r="H1" s="1" t="s">
        <v>14339</v>
      </c>
      <c r="I1" s="1" t="s">
        <v>14341</v>
      </c>
      <c r="J1" s="4" t="s">
        <v>14329</v>
      </c>
    </row>
    <row r="2" spans="1:10">
      <c r="A2" s="1" t="s">
        <v>13486</v>
      </c>
      <c r="B2" s="1" t="s">
        <v>13487</v>
      </c>
      <c r="C2" s="1" t="s">
        <v>13488</v>
      </c>
      <c r="D2" s="5"/>
      <c r="E2" s="7">
        <v>129</v>
      </c>
      <c r="F2" s="1">
        <v>1</v>
      </c>
      <c r="G2" s="1" t="s">
        <v>2</v>
      </c>
      <c r="I2" s="21" t="str">
        <f t="shared" ref="I2:I9" si="0">HYPERLINK(J2)</f>
        <v>http://www.acscatalog.com/ProductDetails.asp?ProductCode=441450CC</v>
      </c>
      <c r="J2" s="4" t="s">
        <v>13489</v>
      </c>
    </row>
    <row r="3" spans="1:10">
      <c r="A3" s="1" t="s">
        <v>13490</v>
      </c>
      <c r="B3" s="1" t="s">
        <v>13487</v>
      </c>
      <c r="C3" s="1" t="s">
        <v>13491</v>
      </c>
      <c r="D3" s="5"/>
      <c r="E3" s="7">
        <v>149</v>
      </c>
      <c r="F3" s="1">
        <v>1</v>
      </c>
      <c r="G3" s="1" t="s">
        <v>2</v>
      </c>
      <c r="I3" s="21" t="str">
        <f t="shared" si="0"/>
        <v>http://www.acscatalog.com/ProductDetails.asp?ProductCode=441500CC</v>
      </c>
      <c r="J3" s="4" t="s">
        <v>13492</v>
      </c>
    </row>
    <row r="4" spans="1:10">
      <c r="A4" s="1" t="s">
        <v>13493</v>
      </c>
      <c r="B4" s="1" t="s">
        <v>13487</v>
      </c>
      <c r="C4" s="1" t="s">
        <v>13494</v>
      </c>
      <c r="D4" s="5"/>
      <c r="E4" s="7">
        <v>249</v>
      </c>
      <c r="F4" s="1">
        <v>1</v>
      </c>
      <c r="G4" s="1" t="s">
        <v>2</v>
      </c>
      <c r="I4" s="21" t="str">
        <f t="shared" si="0"/>
        <v>http://www.acscatalog.com/ProductDetails.asp?ProductCode=488416CC</v>
      </c>
      <c r="J4" s="4" t="s">
        <v>13495</v>
      </c>
    </row>
    <row r="5" spans="1:10">
      <c r="A5" s="1">
        <v>580402</v>
      </c>
      <c r="B5" s="1" t="s">
        <v>13487</v>
      </c>
      <c r="C5" s="1" t="s">
        <v>13497</v>
      </c>
      <c r="D5" s="5"/>
      <c r="E5" s="7">
        <v>1800</v>
      </c>
      <c r="F5" s="1">
        <v>1</v>
      </c>
      <c r="G5" s="1" t="s">
        <v>2</v>
      </c>
      <c r="H5" s="1" t="s">
        <v>13496</v>
      </c>
      <c r="I5" s="21" t="str">
        <f t="shared" si="0"/>
        <v>http://www.acscatalog.com/ProductDetails.asp?ProductCode=580402</v>
      </c>
      <c r="J5" s="4" t="s">
        <v>13498</v>
      </c>
    </row>
    <row r="6" spans="1:10">
      <c r="A6" s="1">
        <v>580403</v>
      </c>
      <c r="B6" s="1" t="s">
        <v>13487</v>
      </c>
      <c r="C6" s="1" t="s">
        <v>13500</v>
      </c>
      <c r="D6" s="5"/>
      <c r="E6" s="7">
        <v>2200</v>
      </c>
      <c r="F6" s="1">
        <v>1</v>
      </c>
      <c r="G6" s="1" t="s">
        <v>2</v>
      </c>
      <c r="H6" s="1" t="s">
        <v>13499</v>
      </c>
      <c r="I6" s="21" t="str">
        <f t="shared" si="0"/>
        <v>http://www.acscatalog.com/ProductDetails.asp?ProductCode=580403</v>
      </c>
      <c r="J6" s="4" t="s">
        <v>13501</v>
      </c>
    </row>
    <row r="7" spans="1:10">
      <c r="A7" s="1">
        <v>580404</v>
      </c>
      <c r="B7" s="1" t="s">
        <v>13487</v>
      </c>
      <c r="C7" s="1" t="s">
        <v>13503</v>
      </c>
      <c r="D7" s="5"/>
      <c r="E7" s="7">
        <v>3400</v>
      </c>
      <c r="F7" s="1">
        <v>1</v>
      </c>
      <c r="G7" s="1" t="s">
        <v>2</v>
      </c>
      <c r="H7" s="1" t="s">
        <v>13502</v>
      </c>
      <c r="I7" s="21" t="str">
        <f t="shared" si="0"/>
        <v>http://www.acscatalog.com/ProductDetails.asp?ProductCode=580404</v>
      </c>
      <c r="J7" s="4" t="s">
        <v>13504</v>
      </c>
    </row>
    <row r="8" spans="1:10">
      <c r="A8" s="1">
        <v>580405</v>
      </c>
      <c r="B8" s="1" t="s">
        <v>13487</v>
      </c>
      <c r="C8" s="1" t="s">
        <v>13506</v>
      </c>
      <c r="D8" s="5"/>
      <c r="E8" s="7">
        <v>3700</v>
      </c>
      <c r="F8" s="1">
        <v>1</v>
      </c>
      <c r="G8" s="1" t="s">
        <v>2</v>
      </c>
      <c r="H8" s="1" t="s">
        <v>13505</v>
      </c>
      <c r="I8" s="21" t="str">
        <f t="shared" si="0"/>
        <v>http://www.acscatalog.com/ProductDetails.asp?ProductCode=580405</v>
      </c>
      <c r="J8" s="4" t="s">
        <v>13507</v>
      </c>
    </row>
    <row r="9" spans="1:10">
      <c r="A9" s="1">
        <v>580406</v>
      </c>
      <c r="B9" s="1" t="s">
        <v>13487</v>
      </c>
      <c r="C9" s="1" t="s">
        <v>13509</v>
      </c>
      <c r="D9" s="5"/>
      <c r="E9" s="7">
        <v>4700</v>
      </c>
      <c r="F9" s="1">
        <v>1</v>
      </c>
      <c r="G9" s="1" t="s">
        <v>2</v>
      </c>
      <c r="H9" s="1" t="s">
        <v>13508</v>
      </c>
      <c r="I9" s="21" t="str">
        <f t="shared" si="0"/>
        <v>http://www.acscatalog.com/ProductDetails.asp?ProductCode=580406</v>
      </c>
      <c r="J9" s="4" t="s">
        <v>13510</v>
      </c>
    </row>
    <row r="10" spans="1:10">
      <c r="A10" s="1">
        <v>441450</v>
      </c>
      <c r="B10" s="1" t="s">
        <v>379</v>
      </c>
      <c r="C10" s="1" t="s">
        <v>13488</v>
      </c>
      <c r="D10" s="5"/>
      <c r="E10" s="7">
        <v>129</v>
      </c>
      <c r="F10" s="1">
        <v>1</v>
      </c>
      <c r="G10" s="1" t="s">
        <v>2</v>
      </c>
      <c r="I10" s="21" t="str">
        <f t="shared" ref="I10:I19" si="1">HYPERLINK(J10)</f>
        <v>http://www.acscatalog.com/ProductDetails.asp?ProductCode=441450</v>
      </c>
      <c r="J10" s="4" t="s">
        <v>13511</v>
      </c>
    </row>
    <row r="11" spans="1:10">
      <c r="A11" s="1">
        <v>441500</v>
      </c>
      <c r="B11" s="1" t="s">
        <v>379</v>
      </c>
      <c r="C11" s="1" t="s">
        <v>13491</v>
      </c>
      <c r="D11" s="5"/>
      <c r="E11" s="7">
        <v>149</v>
      </c>
      <c r="F11" s="1">
        <v>1</v>
      </c>
      <c r="G11" s="1" t="s">
        <v>2</v>
      </c>
      <c r="I11" s="21" t="str">
        <f t="shared" si="1"/>
        <v>http://www.acscatalog.com/ProductDetails.asp?ProductCode=441500</v>
      </c>
      <c r="J11" s="4" t="s">
        <v>13512</v>
      </c>
    </row>
    <row r="12" spans="1:10">
      <c r="A12" s="1">
        <v>448401</v>
      </c>
      <c r="B12" s="1" t="s">
        <v>379</v>
      </c>
      <c r="C12" s="1" t="s">
        <v>13514</v>
      </c>
      <c r="D12" s="5">
        <v>535</v>
      </c>
      <c r="E12" s="7">
        <v>490</v>
      </c>
      <c r="F12" s="1">
        <v>1</v>
      </c>
      <c r="G12" s="1" t="s">
        <v>2</v>
      </c>
      <c r="H12" s="1" t="s">
        <v>13513</v>
      </c>
      <c r="I12" s="21" t="str">
        <f t="shared" si="1"/>
        <v>http://www.acscatalog.com/ProductDetails.asp?ProductCode=448401</v>
      </c>
      <c r="J12" s="4" t="s">
        <v>13515</v>
      </c>
    </row>
    <row r="13" spans="1:10">
      <c r="A13" s="1">
        <v>448402</v>
      </c>
      <c r="B13" s="1" t="s">
        <v>379</v>
      </c>
      <c r="C13" s="1" t="s">
        <v>14742</v>
      </c>
      <c r="D13" s="7">
        <v>730</v>
      </c>
      <c r="E13" s="1">
        <v>1</v>
      </c>
      <c r="F13" s="1" t="s">
        <v>2</v>
      </c>
      <c r="G13" s="1" t="s">
        <v>13220</v>
      </c>
      <c r="I13" s="2" t="str">
        <f t="shared" si="1"/>
        <v>http://www.acscatalog.com/ProductDetails.asp?ProductCode=448402</v>
      </c>
      <c r="J13" s="4" t="s">
        <v>13221</v>
      </c>
    </row>
    <row r="14" spans="1:10">
      <c r="A14" s="1">
        <v>448403</v>
      </c>
      <c r="B14" s="1" t="s">
        <v>379</v>
      </c>
      <c r="C14" s="1" t="s">
        <v>13517</v>
      </c>
      <c r="D14" s="5"/>
      <c r="E14" s="7">
        <v>960</v>
      </c>
      <c r="F14" s="1">
        <v>1</v>
      </c>
      <c r="G14" s="1" t="s">
        <v>2</v>
      </c>
      <c r="H14" s="1" t="s">
        <v>13516</v>
      </c>
      <c r="I14" s="21" t="str">
        <f t="shared" si="1"/>
        <v>http://www.acscatalog.com/ProductDetails.asp?ProductCode=448403</v>
      </c>
      <c r="J14" s="4" t="s">
        <v>13518</v>
      </c>
    </row>
    <row r="15" spans="1:10">
      <c r="A15" s="1">
        <v>448404</v>
      </c>
      <c r="B15" s="1" t="s">
        <v>379</v>
      </c>
      <c r="C15" s="1" t="s">
        <v>13520</v>
      </c>
      <c r="D15" s="5"/>
      <c r="E15" s="7">
        <v>1185</v>
      </c>
      <c r="F15" s="1">
        <v>1</v>
      </c>
      <c r="G15" s="1" t="s">
        <v>2</v>
      </c>
      <c r="H15" s="1" t="s">
        <v>13519</v>
      </c>
      <c r="I15" s="21" t="str">
        <f t="shared" si="1"/>
        <v>http://www.acscatalog.com/ProductDetails.asp?ProductCode=448404</v>
      </c>
      <c r="J15" s="4" t="s">
        <v>13521</v>
      </c>
    </row>
    <row r="16" spans="1:10">
      <c r="A16" s="1">
        <v>448405</v>
      </c>
      <c r="B16" s="1" t="s">
        <v>379</v>
      </c>
      <c r="C16" s="1" t="s">
        <v>13523</v>
      </c>
      <c r="D16" s="5"/>
      <c r="E16" s="7">
        <v>1415</v>
      </c>
      <c r="F16" s="1">
        <v>1</v>
      </c>
      <c r="G16" s="1" t="s">
        <v>2</v>
      </c>
      <c r="H16" s="1" t="s">
        <v>13522</v>
      </c>
      <c r="I16" s="21" t="str">
        <f t="shared" si="1"/>
        <v>http://www.acscatalog.com/ProductDetails.asp?ProductCode=448405</v>
      </c>
      <c r="J16" s="4" t="s">
        <v>13524</v>
      </c>
    </row>
    <row r="17" spans="1:10">
      <c r="A17" s="1">
        <v>480406</v>
      </c>
      <c r="B17" s="1" t="s">
        <v>379</v>
      </c>
      <c r="C17" s="1" t="s">
        <v>13526</v>
      </c>
      <c r="D17" s="5"/>
      <c r="E17" s="7">
        <v>1650</v>
      </c>
      <c r="F17" s="1">
        <v>1</v>
      </c>
      <c r="G17" s="1" t="s">
        <v>2</v>
      </c>
      <c r="H17" s="1" t="s">
        <v>13525</v>
      </c>
      <c r="I17" s="21" t="str">
        <f t="shared" si="1"/>
        <v>http://www.acscatalog.com/ProductDetails.asp?ProductCode=480406</v>
      </c>
      <c r="J17" s="4" t="s">
        <v>13527</v>
      </c>
    </row>
    <row r="18" spans="1:10">
      <c r="A18" s="1">
        <v>488412</v>
      </c>
      <c r="B18" s="1" t="s">
        <v>379</v>
      </c>
      <c r="C18" s="1" t="s">
        <v>13528</v>
      </c>
      <c r="D18" s="5"/>
      <c r="E18" s="7">
        <v>189</v>
      </c>
      <c r="F18" s="1">
        <v>1</v>
      </c>
      <c r="G18" s="1" t="s">
        <v>2</v>
      </c>
      <c r="I18" s="21" t="str">
        <f t="shared" si="1"/>
        <v>http://www.acscatalog.com/ProductDetails.asp?ProductCode=488412</v>
      </c>
      <c r="J18" s="4" t="s">
        <v>13529</v>
      </c>
    </row>
    <row r="19" spans="1:10">
      <c r="A19" s="1">
        <v>488416</v>
      </c>
      <c r="B19" s="1" t="s">
        <v>379</v>
      </c>
      <c r="C19" s="1" t="s">
        <v>13494</v>
      </c>
      <c r="D19" s="5"/>
      <c r="E19" s="7">
        <v>249</v>
      </c>
      <c r="F19" s="1">
        <v>1</v>
      </c>
      <c r="G19" s="1" t="s">
        <v>2</v>
      </c>
      <c r="I19" s="21" t="str">
        <f t="shared" si="1"/>
        <v>http://www.acscatalog.com/ProductDetails.asp?ProductCode=488416</v>
      </c>
      <c r="J19" s="4" t="s">
        <v>13530</v>
      </c>
    </row>
  </sheetData>
  <sheetProtection password="CAF7" sheet="1" objects="1" scenarios="1" formatColumns="0"/>
  <sortState ref="A10:R19">
    <sortCondition ref="A10:A19"/>
  </sortState>
  <customSheetViews>
    <customSheetView guid="{3CA31B54-E505-4AD7-B198-B3A054A21F79}">
      <selection activeCell="A19" sqref="A10:XFD1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7030A0"/>
  </sheetPr>
  <dimension ref="A1:J95"/>
  <sheetViews>
    <sheetView zoomScaleNormal="100" workbookViewId="0">
      <pane xSplit="1" topLeftCell="B1" activePane="topRight" state="frozen"/>
      <selection pane="topRight" activeCell="E48" sqref="E48"/>
    </sheetView>
  </sheetViews>
  <sheetFormatPr defaultRowHeight="15"/>
  <cols>
    <col min="1" max="1" width="1.140625" customWidth="1"/>
    <col min="2" max="2" width="3.42578125" customWidth="1"/>
    <col min="3" max="3" width="40.7109375" customWidth="1"/>
    <col min="4" max="4" width="3.28515625" customWidth="1"/>
    <col min="5" max="5" width="39.140625" customWidth="1"/>
    <col min="6" max="6" width="3.42578125" customWidth="1"/>
    <col min="7" max="7" width="34.85546875" customWidth="1"/>
    <col min="8" max="8" width="4.28515625" customWidth="1"/>
    <col min="9" max="9" width="31.5703125" customWidth="1"/>
    <col min="10" max="10" width="1.140625" customWidth="1"/>
  </cols>
  <sheetData>
    <row r="1" spans="1:10" ht="6.75" customHeight="1">
      <c r="A1" s="62"/>
      <c r="B1" s="62"/>
      <c r="C1" s="62"/>
      <c r="D1" s="62"/>
      <c r="E1" s="62"/>
      <c r="F1" s="62"/>
      <c r="G1" s="62"/>
      <c r="H1" s="62"/>
      <c r="I1" s="62"/>
      <c r="J1" s="62"/>
    </row>
    <row r="2" spans="1:10" ht="166.5" customHeight="1">
      <c r="A2" s="62"/>
      <c r="B2" s="28"/>
      <c r="C2" s="29"/>
      <c r="D2" s="29"/>
      <c r="E2" s="29"/>
      <c r="F2" s="29"/>
      <c r="G2" s="30"/>
      <c r="J2" s="62"/>
    </row>
    <row r="3" spans="1:10" ht="108.75" customHeight="1">
      <c r="A3" s="62"/>
      <c r="B3" s="31"/>
      <c r="C3" s="32"/>
      <c r="D3" s="32"/>
      <c r="E3" s="32"/>
      <c r="F3" s="32"/>
      <c r="G3" s="33"/>
      <c r="J3" s="62"/>
    </row>
    <row r="4" spans="1:10" ht="97.5" customHeight="1">
      <c r="A4" s="62"/>
      <c r="B4" s="34"/>
      <c r="C4" s="35"/>
      <c r="D4" s="36"/>
      <c r="F4" s="36"/>
      <c r="G4" s="35"/>
      <c r="J4" s="62"/>
    </row>
    <row r="5" spans="1:10" ht="18" customHeight="1">
      <c r="A5" s="62"/>
      <c r="B5" s="37"/>
      <c r="C5" s="39" t="s">
        <v>15824</v>
      </c>
      <c r="D5" s="37"/>
      <c r="F5" s="37"/>
      <c r="G5" s="39" t="s">
        <v>15825</v>
      </c>
      <c r="J5" s="62"/>
    </row>
    <row r="6" spans="1:10" ht="16.5" customHeight="1">
      <c r="A6" s="62"/>
      <c r="B6" s="37"/>
      <c r="C6" s="38" t="s">
        <v>14401</v>
      </c>
      <c r="D6" s="37"/>
      <c r="F6" s="37"/>
      <c r="G6" s="38" t="s">
        <v>14400</v>
      </c>
      <c r="J6" s="62"/>
    </row>
    <row r="7" spans="1:10" ht="23.25" customHeight="1">
      <c r="A7" s="62"/>
      <c r="G7" s="17"/>
      <c r="J7" s="62"/>
    </row>
    <row r="8" spans="1:10" s="1" customFormat="1" ht="18.75">
      <c r="A8" s="63"/>
      <c r="C8" s="26" t="s">
        <v>16068</v>
      </c>
      <c r="D8" s="26"/>
      <c r="E8" s="26" t="s">
        <v>16068</v>
      </c>
      <c r="G8" s="26" t="s">
        <v>16068</v>
      </c>
      <c r="I8" s="26" t="s">
        <v>16068</v>
      </c>
      <c r="J8" s="63"/>
    </row>
    <row r="9" spans="1:10" ht="7.5" customHeight="1">
      <c r="A9" s="62"/>
      <c r="J9" s="62"/>
    </row>
    <row r="10" spans="1:10" ht="16.5" customHeight="1">
      <c r="A10" s="62"/>
      <c r="B10" s="40" t="s">
        <v>14710</v>
      </c>
      <c r="C10" s="41" t="s">
        <v>15863</v>
      </c>
      <c r="D10" s="40" t="s">
        <v>14718</v>
      </c>
      <c r="E10" s="42" t="s">
        <v>14345</v>
      </c>
      <c r="F10" s="43" t="s">
        <v>15864</v>
      </c>
      <c r="G10" s="42" t="s">
        <v>14385</v>
      </c>
      <c r="H10" s="44" t="s">
        <v>15865</v>
      </c>
      <c r="I10" s="42" t="s">
        <v>15866</v>
      </c>
      <c r="J10" s="62"/>
    </row>
    <row r="11" spans="1:10" ht="16.5" customHeight="1">
      <c r="A11" s="62"/>
      <c r="B11" s="45"/>
      <c r="C11" s="46" t="s">
        <v>15867</v>
      </c>
      <c r="D11" s="45"/>
      <c r="E11" s="47" t="s">
        <v>15868</v>
      </c>
      <c r="F11" s="48"/>
      <c r="G11" s="47" t="s">
        <v>15869</v>
      </c>
      <c r="H11" s="49"/>
      <c r="I11" s="47" t="s">
        <v>15870</v>
      </c>
      <c r="J11" s="62"/>
    </row>
    <row r="12" spans="1:10" ht="16.5" customHeight="1">
      <c r="A12" s="62"/>
      <c r="B12" s="45"/>
      <c r="C12" s="46" t="s">
        <v>15871</v>
      </c>
      <c r="D12" s="45"/>
      <c r="E12" s="47" t="s">
        <v>15872</v>
      </c>
      <c r="F12" s="48"/>
      <c r="G12" s="47" t="s">
        <v>15873</v>
      </c>
      <c r="H12" s="49"/>
      <c r="I12" s="47" t="s">
        <v>15874</v>
      </c>
      <c r="J12" s="62"/>
    </row>
    <row r="13" spans="1:10" ht="16.5" customHeight="1">
      <c r="A13" s="62"/>
      <c r="B13" s="45"/>
      <c r="C13" s="46" t="s">
        <v>14371</v>
      </c>
      <c r="D13" s="45"/>
      <c r="E13" s="47" t="s">
        <v>15875</v>
      </c>
      <c r="F13" s="48"/>
      <c r="G13" s="47" t="s">
        <v>15876</v>
      </c>
      <c r="H13" s="49"/>
      <c r="I13" s="47" t="s">
        <v>15765</v>
      </c>
      <c r="J13" s="62"/>
    </row>
    <row r="14" spans="1:10" ht="16.5" customHeight="1">
      <c r="A14" s="62"/>
      <c r="B14" s="45"/>
      <c r="C14" s="46" t="s">
        <v>15877</v>
      </c>
      <c r="D14" s="45"/>
      <c r="E14" s="47" t="s">
        <v>15878</v>
      </c>
      <c r="F14" s="48"/>
      <c r="G14" s="47" t="s">
        <v>14386</v>
      </c>
      <c r="H14" s="49"/>
      <c r="I14" s="47" t="s">
        <v>15879</v>
      </c>
      <c r="J14" s="62"/>
    </row>
    <row r="15" spans="1:10" ht="16.5" customHeight="1">
      <c r="A15" s="62"/>
      <c r="B15" s="45"/>
      <c r="C15" s="46" t="s">
        <v>15880</v>
      </c>
      <c r="D15" s="45"/>
      <c r="E15" s="47" t="s">
        <v>15881</v>
      </c>
      <c r="F15" s="48"/>
      <c r="G15" s="47" t="s">
        <v>15882</v>
      </c>
      <c r="H15" s="49"/>
      <c r="I15" s="47" t="s">
        <v>15883</v>
      </c>
      <c r="J15" s="62"/>
    </row>
    <row r="16" spans="1:10" ht="16.5" customHeight="1">
      <c r="A16" s="62"/>
      <c r="B16" s="45"/>
      <c r="C16" s="46" t="s">
        <v>15884</v>
      </c>
      <c r="D16" s="45"/>
      <c r="E16" s="47" t="s">
        <v>15885</v>
      </c>
      <c r="F16" s="48"/>
      <c r="G16" s="47" t="s">
        <v>15886</v>
      </c>
      <c r="H16" s="49"/>
      <c r="I16" s="47" t="s">
        <v>15887</v>
      </c>
      <c r="J16" s="62"/>
    </row>
    <row r="17" spans="1:10" ht="16.5" customHeight="1">
      <c r="A17" s="62"/>
      <c r="B17" s="45"/>
      <c r="C17" s="46" t="s">
        <v>15879</v>
      </c>
      <c r="D17" s="45"/>
      <c r="E17" s="47" t="s">
        <v>15888</v>
      </c>
      <c r="F17" s="48"/>
      <c r="G17" s="47" t="s">
        <v>14387</v>
      </c>
      <c r="H17" s="49"/>
      <c r="I17" s="47" t="s">
        <v>15889</v>
      </c>
      <c r="J17" s="62"/>
    </row>
    <row r="18" spans="1:10" ht="16.5" customHeight="1">
      <c r="A18" s="62"/>
      <c r="B18" s="45"/>
      <c r="C18" s="46" t="s">
        <v>15883</v>
      </c>
      <c r="D18" s="45"/>
      <c r="E18" s="50"/>
      <c r="F18" s="45"/>
      <c r="G18" s="47" t="s">
        <v>15890</v>
      </c>
      <c r="H18" s="49"/>
      <c r="I18" s="47" t="s">
        <v>15891</v>
      </c>
      <c r="J18" s="62"/>
    </row>
    <row r="19" spans="1:10" ht="16.5" customHeight="1">
      <c r="A19" s="62"/>
      <c r="B19" s="45"/>
      <c r="C19" s="46" t="s">
        <v>15892</v>
      </c>
      <c r="D19" s="40" t="s">
        <v>14719</v>
      </c>
      <c r="E19" s="42" t="s">
        <v>14379</v>
      </c>
      <c r="F19" s="43"/>
      <c r="G19" s="47" t="s">
        <v>15893</v>
      </c>
      <c r="H19" s="49"/>
      <c r="I19" s="47" t="s">
        <v>15894</v>
      </c>
      <c r="J19" s="62"/>
    </row>
    <row r="20" spans="1:10" ht="16.5" customHeight="1">
      <c r="A20" s="62"/>
      <c r="B20" s="45"/>
      <c r="C20" s="46" t="s">
        <v>15895</v>
      </c>
      <c r="D20" s="45"/>
      <c r="E20" s="47" t="s">
        <v>15896</v>
      </c>
      <c r="F20" s="48"/>
      <c r="G20" s="47" t="s">
        <v>15897</v>
      </c>
      <c r="H20" s="49"/>
      <c r="I20" s="47" t="s">
        <v>15898</v>
      </c>
      <c r="J20" s="62"/>
    </row>
    <row r="21" spans="1:10" ht="16.5" customHeight="1">
      <c r="A21" s="62"/>
      <c r="B21" s="45"/>
      <c r="C21" s="46" t="s">
        <v>15899</v>
      </c>
      <c r="D21" s="45"/>
      <c r="E21" s="47" t="s">
        <v>15900</v>
      </c>
      <c r="F21" s="48"/>
      <c r="G21" s="47" t="s">
        <v>15901</v>
      </c>
      <c r="H21" s="49"/>
      <c r="I21" s="47" t="s">
        <v>15902</v>
      </c>
      <c r="J21" s="62"/>
    </row>
    <row r="22" spans="1:10" ht="16.5" customHeight="1">
      <c r="A22" s="62"/>
      <c r="B22" s="45"/>
      <c r="C22" s="46" t="s">
        <v>15903</v>
      </c>
      <c r="D22" s="45"/>
      <c r="E22" s="47" t="s">
        <v>15904</v>
      </c>
      <c r="F22" s="48"/>
      <c r="G22" s="47" t="s">
        <v>15905</v>
      </c>
      <c r="H22" s="49"/>
      <c r="I22" s="47" t="s">
        <v>15906</v>
      </c>
      <c r="J22" s="62"/>
    </row>
    <row r="23" spans="1:10" ht="16.5" customHeight="1">
      <c r="A23" s="62"/>
      <c r="B23" s="45"/>
      <c r="C23" s="46" t="s">
        <v>15907</v>
      </c>
      <c r="D23" s="45"/>
      <c r="E23" s="47" t="s">
        <v>14396</v>
      </c>
      <c r="F23" s="48"/>
      <c r="G23" s="47" t="s">
        <v>15908</v>
      </c>
      <c r="H23" s="49"/>
      <c r="I23" s="47" t="s">
        <v>15909</v>
      </c>
      <c r="J23" s="62"/>
    </row>
    <row r="24" spans="1:10" ht="16.5" customHeight="1">
      <c r="A24" s="62"/>
      <c r="B24" s="45"/>
      <c r="C24" s="46" t="s">
        <v>15910</v>
      </c>
      <c r="D24" s="45"/>
      <c r="E24" s="47" t="s">
        <v>15911</v>
      </c>
      <c r="F24" s="48"/>
      <c r="G24" s="47" t="s">
        <v>15912</v>
      </c>
      <c r="H24" s="49"/>
      <c r="I24" s="47" t="s">
        <v>15913</v>
      </c>
      <c r="J24" s="62"/>
    </row>
    <row r="25" spans="1:10" ht="16.5" customHeight="1">
      <c r="A25" s="62"/>
      <c r="B25" s="40"/>
      <c r="C25" s="13"/>
      <c r="D25" s="40"/>
      <c r="E25" s="47" t="s">
        <v>15914</v>
      </c>
      <c r="F25" s="48"/>
      <c r="G25" s="47" t="s">
        <v>15915</v>
      </c>
      <c r="H25" s="49"/>
      <c r="I25" s="47" t="s">
        <v>15916</v>
      </c>
      <c r="J25" s="62"/>
    </row>
    <row r="26" spans="1:10" ht="16.5" customHeight="1">
      <c r="A26" s="62"/>
      <c r="B26" s="40" t="s">
        <v>14709</v>
      </c>
      <c r="C26" s="42" t="s">
        <v>15917</v>
      </c>
      <c r="D26" s="40"/>
      <c r="E26" s="47" t="s">
        <v>15918</v>
      </c>
      <c r="F26" s="48"/>
      <c r="G26" s="47" t="s">
        <v>15919</v>
      </c>
      <c r="H26" s="49"/>
      <c r="I26" s="47" t="s">
        <v>15908</v>
      </c>
      <c r="J26" s="62"/>
    </row>
    <row r="27" spans="1:10" ht="16.5" customHeight="1">
      <c r="A27" s="62"/>
      <c r="B27" s="40"/>
      <c r="C27" s="42"/>
      <c r="D27" s="40"/>
      <c r="E27" s="47" t="s">
        <v>15920</v>
      </c>
      <c r="F27" s="48"/>
      <c r="G27" s="47" t="s">
        <v>15921</v>
      </c>
      <c r="H27" s="49"/>
      <c r="I27" s="47" t="s">
        <v>15922</v>
      </c>
      <c r="J27" s="62"/>
    </row>
    <row r="28" spans="1:10" ht="16.5" customHeight="1">
      <c r="A28" s="62"/>
      <c r="B28" s="40" t="s">
        <v>14711</v>
      </c>
      <c r="C28" s="42" t="s">
        <v>15923</v>
      </c>
      <c r="D28" s="40"/>
      <c r="E28" s="50"/>
      <c r="F28" s="45"/>
      <c r="G28" s="47" t="s">
        <v>15924</v>
      </c>
      <c r="H28" s="49"/>
      <c r="I28" s="47" t="s">
        <v>15921</v>
      </c>
      <c r="J28" s="62"/>
    </row>
    <row r="29" spans="1:10" ht="16.5" customHeight="1">
      <c r="A29" s="62"/>
      <c r="B29" s="40"/>
      <c r="C29" s="51"/>
      <c r="D29" s="40" t="s">
        <v>14720</v>
      </c>
      <c r="E29" s="42" t="s">
        <v>15925</v>
      </c>
      <c r="F29" s="43"/>
      <c r="G29" s="47" t="s">
        <v>14410</v>
      </c>
      <c r="H29" s="49"/>
      <c r="I29" s="47" t="s">
        <v>15926</v>
      </c>
      <c r="J29" s="62"/>
    </row>
    <row r="30" spans="1:10" ht="16.5" customHeight="1">
      <c r="A30" s="62"/>
      <c r="B30" s="40" t="s">
        <v>14712</v>
      </c>
      <c r="C30" s="42" t="s">
        <v>15927</v>
      </c>
      <c r="D30" s="40"/>
      <c r="E30" s="47" t="s">
        <v>15928</v>
      </c>
      <c r="F30" s="48"/>
      <c r="G30" s="47" t="s">
        <v>15929</v>
      </c>
      <c r="H30" s="49"/>
      <c r="I30" s="47" t="s">
        <v>15930</v>
      </c>
      <c r="J30" s="62"/>
    </row>
    <row r="31" spans="1:10" ht="16.5" customHeight="1">
      <c r="A31" s="62"/>
      <c r="B31" s="45"/>
      <c r="C31" s="47" t="s">
        <v>14371</v>
      </c>
      <c r="D31" s="45"/>
      <c r="E31" s="47" t="s">
        <v>15895</v>
      </c>
      <c r="F31" s="48"/>
      <c r="G31" s="47" t="s">
        <v>15931</v>
      </c>
      <c r="H31" s="49"/>
      <c r="I31" s="47" t="s">
        <v>15932</v>
      </c>
      <c r="J31" s="62"/>
    </row>
    <row r="32" spans="1:10" ht="16.5" customHeight="1">
      <c r="A32" s="62"/>
      <c r="B32" s="45"/>
      <c r="C32" s="47" t="s">
        <v>15933</v>
      </c>
      <c r="D32" s="45"/>
      <c r="E32" s="47" t="s">
        <v>15934</v>
      </c>
      <c r="F32" s="48"/>
      <c r="G32" s="50"/>
      <c r="H32" s="49"/>
      <c r="I32" s="47" t="s">
        <v>15935</v>
      </c>
      <c r="J32" s="62"/>
    </row>
    <row r="33" spans="1:10" ht="16.5" customHeight="1">
      <c r="A33" s="62"/>
      <c r="B33" s="45"/>
      <c r="C33" s="47" t="s">
        <v>14372</v>
      </c>
      <c r="D33" s="45"/>
      <c r="E33" s="47" t="s">
        <v>15936</v>
      </c>
      <c r="F33" s="52" t="s">
        <v>15937</v>
      </c>
      <c r="G33" s="42" t="s">
        <v>15938</v>
      </c>
      <c r="H33" s="44"/>
      <c r="I33" s="47" t="s">
        <v>15939</v>
      </c>
      <c r="J33" s="62"/>
    </row>
    <row r="34" spans="1:10" ht="16.5" customHeight="1">
      <c r="A34" s="62"/>
      <c r="B34" s="45"/>
      <c r="C34" s="47" t="s">
        <v>15940</v>
      </c>
      <c r="D34" s="45"/>
      <c r="E34" s="47" t="s">
        <v>15941</v>
      </c>
      <c r="F34" s="52"/>
      <c r="G34" s="53"/>
      <c r="H34" s="44"/>
      <c r="I34" s="47" t="s">
        <v>15942</v>
      </c>
      <c r="J34" s="62"/>
    </row>
    <row r="35" spans="1:10" ht="16.5" customHeight="1">
      <c r="A35" s="62"/>
      <c r="B35" s="45"/>
      <c r="C35" s="47" t="s">
        <v>15943</v>
      </c>
      <c r="D35" s="45"/>
      <c r="E35" s="47" t="s">
        <v>15944</v>
      </c>
      <c r="F35" s="52" t="s">
        <v>15945</v>
      </c>
      <c r="G35" s="42" t="s">
        <v>15946</v>
      </c>
      <c r="H35" s="44"/>
      <c r="I35" s="47" t="s">
        <v>15947</v>
      </c>
      <c r="J35" s="62"/>
    </row>
    <row r="36" spans="1:10" ht="16.5" customHeight="1">
      <c r="A36" s="62"/>
      <c r="B36" s="45"/>
      <c r="C36" s="47" t="s">
        <v>15948</v>
      </c>
      <c r="D36" s="45"/>
      <c r="E36" s="47" t="s">
        <v>15949</v>
      </c>
      <c r="F36" s="48"/>
      <c r="G36" s="47" t="s">
        <v>15950</v>
      </c>
      <c r="H36" s="49"/>
      <c r="I36" s="47" t="s">
        <v>15951</v>
      </c>
      <c r="J36" s="62"/>
    </row>
    <row r="37" spans="1:10" ht="16.5" customHeight="1">
      <c r="A37" s="62"/>
      <c r="B37" s="45"/>
      <c r="C37" s="47" t="s">
        <v>15919</v>
      </c>
      <c r="D37" s="45"/>
      <c r="E37" s="47" t="s">
        <v>15952</v>
      </c>
      <c r="F37" s="48"/>
      <c r="G37" s="47" t="s">
        <v>15871</v>
      </c>
      <c r="H37" s="49"/>
      <c r="I37" s="47" t="s">
        <v>15953</v>
      </c>
      <c r="J37" s="62"/>
    </row>
    <row r="38" spans="1:10" ht="16.5" customHeight="1">
      <c r="A38" s="62"/>
      <c r="B38" s="45"/>
      <c r="C38" s="47" t="s">
        <v>15954</v>
      </c>
      <c r="D38" s="45"/>
      <c r="E38" s="47" t="s">
        <v>15955</v>
      </c>
      <c r="F38" s="48"/>
      <c r="G38" s="47" t="s">
        <v>15877</v>
      </c>
      <c r="H38" s="49"/>
      <c r="I38" s="47" t="s">
        <v>15956</v>
      </c>
      <c r="J38" s="62"/>
    </row>
    <row r="39" spans="1:10" ht="16.5" customHeight="1">
      <c r="A39" s="62"/>
      <c r="B39" s="45"/>
      <c r="C39" s="47" t="s">
        <v>15957</v>
      </c>
      <c r="D39" s="45"/>
      <c r="E39" s="47" t="s">
        <v>15765</v>
      </c>
      <c r="F39" s="48"/>
      <c r="G39" s="47" t="s">
        <v>15884</v>
      </c>
      <c r="H39" s="49"/>
      <c r="I39" s="47" t="s">
        <v>15958</v>
      </c>
      <c r="J39" s="62"/>
    </row>
    <row r="40" spans="1:10" ht="16.5" customHeight="1">
      <c r="A40" s="62"/>
      <c r="B40" s="45"/>
      <c r="D40" s="45"/>
      <c r="E40" s="47" t="s">
        <v>14396</v>
      </c>
      <c r="F40" s="48"/>
      <c r="G40" s="47" t="s">
        <v>15895</v>
      </c>
      <c r="H40" s="49"/>
      <c r="I40" s="47" t="s">
        <v>15959</v>
      </c>
      <c r="J40" s="62"/>
    </row>
    <row r="41" spans="1:10" ht="16.5" customHeight="1">
      <c r="A41" s="62"/>
      <c r="B41" s="40" t="s">
        <v>14713</v>
      </c>
      <c r="C41" s="42" t="s">
        <v>1095</v>
      </c>
      <c r="D41" s="40"/>
      <c r="E41" s="47" t="s">
        <v>15960</v>
      </c>
      <c r="F41" s="48"/>
      <c r="G41" s="47" t="s">
        <v>14387</v>
      </c>
      <c r="H41" s="49"/>
      <c r="I41" s="47" t="s">
        <v>15961</v>
      </c>
      <c r="J41" s="62"/>
    </row>
    <row r="42" spans="1:10" ht="16.5" customHeight="1">
      <c r="A42" s="62"/>
      <c r="B42" s="40"/>
      <c r="C42" s="42"/>
      <c r="D42" s="40"/>
      <c r="E42" s="47" t="s">
        <v>15962</v>
      </c>
      <c r="F42" s="48"/>
      <c r="G42" s="47" t="s">
        <v>15963</v>
      </c>
      <c r="H42" s="49"/>
      <c r="I42" s="47" t="s">
        <v>15964</v>
      </c>
      <c r="J42" s="62"/>
    </row>
    <row r="43" spans="1:10" ht="16.5" customHeight="1">
      <c r="A43" s="62"/>
      <c r="B43" s="40" t="s">
        <v>14714</v>
      </c>
      <c r="C43" s="42" t="s">
        <v>15965</v>
      </c>
      <c r="D43" s="40"/>
      <c r="E43" s="47" t="s">
        <v>15966</v>
      </c>
      <c r="F43" s="48"/>
      <c r="G43" s="47" t="s">
        <v>15967</v>
      </c>
      <c r="H43" s="49"/>
      <c r="I43" s="47" t="s">
        <v>15968</v>
      </c>
      <c r="J43" s="62"/>
    </row>
    <row r="44" spans="1:10" ht="16.5" customHeight="1">
      <c r="A44" s="62"/>
      <c r="B44" s="40"/>
      <c r="C44" s="54"/>
      <c r="D44" s="40"/>
      <c r="E44" s="47" t="s">
        <v>15969</v>
      </c>
      <c r="F44" s="48"/>
      <c r="G44" s="47" t="s">
        <v>15970</v>
      </c>
      <c r="H44" s="49"/>
      <c r="I44" s="47" t="s">
        <v>15971</v>
      </c>
      <c r="J44" s="62"/>
    </row>
    <row r="45" spans="1:10" ht="16.5" customHeight="1">
      <c r="A45" s="62"/>
      <c r="B45" s="40" t="s">
        <v>14715</v>
      </c>
      <c r="C45" s="42" t="s">
        <v>15972</v>
      </c>
      <c r="D45" s="40"/>
      <c r="F45" s="45"/>
      <c r="G45" s="47" t="s">
        <v>15973</v>
      </c>
      <c r="H45" s="49"/>
      <c r="I45" s="55"/>
      <c r="J45" s="62"/>
    </row>
    <row r="46" spans="1:10" ht="16.5" customHeight="1">
      <c r="A46" s="62"/>
      <c r="B46" s="45"/>
      <c r="C46" s="47" t="s">
        <v>15974</v>
      </c>
      <c r="D46" s="45" t="s">
        <v>14721</v>
      </c>
      <c r="E46" s="56" t="s">
        <v>15975</v>
      </c>
      <c r="F46" s="57"/>
      <c r="G46" s="47" t="s">
        <v>15912</v>
      </c>
      <c r="H46" s="44" t="s">
        <v>15976</v>
      </c>
      <c r="I46" s="42" t="s">
        <v>15977</v>
      </c>
      <c r="J46" s="62"/>
    </row>
    <row r="47" spans="1:10" ht="16.5" customHeight="1">
      <c r="A47" s="62"/>
      <c r="B47" s="45"/>
      <c r="C47" s="47" t="s">
        <v>15978</v>
      </c>
      <c r="D47" s="45"/>
      <c r="E47" s="58"/>
      <c r="F47" s="45"/>
      <c r="G47" s="47" t="s">
        <v>15903</v>
      </c>
      <c r="H47" s="49"/>
      <c r="J47" s="62"/>
    </row>
    <row r="48" spans="1:10" ht="16.5" customHeight="1">
      <c r="A48" s="62"/>
      <c r="B48" s="45"/>
      <c r="C48" s="47" t="s">
        <v>15979</v>
      </c>
      <c r="D48" s="45" t="s">
        <v>15860</v>
      </c>
      <c r="E48" s="56" t="s">
        <v>15980</v>
      </c>
      <c r="F48" s="57"/>
      <c r="G48" s="47" t="s">
        <v>15919</v>
      </c>
      <c r="H48" s="49"/>
      <c r="J48" s="62"/>
    </row>
    <row r="49" spans="1:10" ht="16.5" customHeight="1">
      <c r="A49" s="62"/>
      <c r="B49" s="45"/>
      <c r="C49" s="47" t="s">
        <v>15981</v>
      </c>
      <c r="D49" s="45"/>
      <c r="E49" s="58"/>
      <c r="F49" s="45"/>
      <c r="G49" s="47" t="s">
        <v>15982</v>
      </c>
      <c r="H49" s="49"/>
      <c r="J49" s="62"/>
    </row>
    <row r="50" spans="1:10" ht="16.5" customHeight="1">
      <c r="A50" s="62"/>
      <c r="B50" s="45"/>
      <c r="C50" s="47" t="s">
        <v>15983</v>
      </c>
      <c r="D50" s="45" t="s">
        <v>15984</v>
      </c>
      <c r="E50" s="56" t="s">
        <v>14346</v>
      </c>
      <c r="F50" s="57"/>
      <c r="G50" s="47" t="s">
        <v>15921</v>
      </c>
      <c r="H50" s="49"/>
      <c r="J50" s="62"/>
    </row>
    <row r="51" spans="1:10" ht="16.5" customHeight="1">
      <c r="A51" s="62"/>
      <c r="B51" s="45"/>
      <c r="C51" s="47" t="s">
        <v>15985</v>
      </c>
      <c r="D51" s="45"/>
      <c r="E51" s="47" t="s">
        <v>15986</v>
      </c>
      <c r="F51" s="48"/>
      <c r="G51" s="47" t="s">
        <v>15987</v>
      </c>
      <c r="H51" s="49"/>
      <c r="J51" s="62"/>
    </row>
    <row r="52" spans="1:10" ht="16.5" customHeight="1">
      <c r="A52" s="62"/>
      <c r="B52" s="45"/>
      <c r="C52" s="47" t="s">
        <v>15988</v>
      </c>
      <c r="D52" s="45"/>
      <c r="E52" s="47" t="s">
        <v>15989</v>
      </c>
      <c r="F52" s="48"/>
      <c r="G52" s="47" t="s">
        <v>15990</v>
      </c>
      <c r="H52" s="49"/>
      <c r="J52" s="62"/>
    </row>
    <row r="53" spans="1:10" ht="16.5" customHeight="1">
      <c r="A53" s="62"/>
      <c r="B53" s="45"/>
      <c r="C53" s="47" t="s">
        <v>15991</v>
      </c>
      <c r="D53" s="45"/>
      <c r="E53" s="47" t="s">
        <v>15992</v>
      </c>
      <c r="F53" s="48"/>
      <c r="G53" s="47" t="s">
        <v>15993</v>
      </c>
      <c r="H53" s="49"/>
      <c r="J53" s="62"/>
    </row>
    <row r="54" spans="1:10" ht="16.5" customHeight="1">
      <c r="A54" s="62"/>
      <c r="B54" s="45"/>
      <c r="C54" s="47" t="s">
        <v>15994</v>
      </c>
      <c r="D54" s="45"/>
      <c r="E54" s="47" t="s">
        <v>15995</v>
      </c>
      <c r="F54" s="48"/>
      <c r="G54" s="47" t="s">
        <v>15996</v>
      </c>
      <c r="H54" s="49"/>
      <c r="J54" s="62"/>
    </row>
    <row r="55" spans="1:10" ht="16.5" customHeight="1">
      <c r="A55" s="62"/>
      <c r="B55" s="45"/>
      <c r="C55" s="47" t="s">
        <v>15997</v>
      </c>
      <c r="D55" s="45"/>
      <c r="E55" s="47" t="s">
        <v>14353</v>
      </c>
      <c r="F55" s="48"/>
      <c r="G55" s="47" t="s">
        <v>15998</v>
      </c>
      <c r="H55" s="49"/>
      <c r="J55" s="62"/>
    </row>
    <row r="56" spans="1:10" ht="16.5" customHeight="1">
      <c r="A56" s="62"/>
      <c r="B56" s="45"/>
      <c r="C56" s="17"/>
      <c r="D56" s="45"/>
      <c r="E56" s="47" t="s">
        <v>15999</v>
      </c>
      <c r="F56" s="48"/>
      <c r="G56" s="47" t="s">
        <v>15910</v>
      </c>
      <c r="H56" s="49"/>
      <c r="J56" s="62"/>
    </row>
    <row r="57" spans="1:10" ht="16.5" customHeight="1">
      <c r="A57" s="62"/>
      <c r="B57" s="40" t="s">
        <v>14716</v>
      </c>
      <c r="C57" s="42" t="s">
        <v>15775</v>
      </c>
      <c r="D57" s="40"/>
      <c r="E57" s="47" t="s">
        <v>16000</v>
      </c>
      <c r="F57" s="48"/>
      <c r="G57" s="47" t="s">
        <v>15969</v>
      </c>
      <c r="H57" s="49"/>
      <c r="J57" s="62"/>
    </row>
    <row r="58" spans="1:10" ht="16.5" customHeight="1">
      <c r="A58" s="62"/>
      <c r="B58" s="45"/>
      <c r="C58" s="47" t="s">
        <v>16001</v>
      </c>
      <c r="D58" s="45"/>
      <c r="E58" s="47" t="s">
        <v>14361</v>
      </c>
      <c r="F58" s="48"/>
      <c r="G58" s="50"/>
      <c r="H58" s="49"/>
      <c r="J58" s="62"/>
    </row>
    <row r="59" spans="1:10" ht="16.5" customHeight="1">
      <c r="A59" s="62"/>
      <c r="B59" s="45"/>
      <c r="C59" s="47" t="s">
        <v>16002</v>
      </c>
      <c r="D59" s="45"/>
      <c r="E59" s="47" t="s">
        <v>16003</v>
      </c>
      <c r="F59" s="48" t="s">
        <v>16004</v>
      </c>
      <c r="G59" s="56" t="s">
        <v>14399</v>
      </c>
      <c r="H59" s="49"/>
      <c r="J59" s="62"/>
    </row>
    <row r="60" spans="1:10" ht="16.5" customHeight="1">
      <c r="A60" s="62"/>
      <c r="B60" s="45"/>
      <c r="C60" s="47" t="s">
        <v>16005</v>
      </c>
      <c r="D60" s="45"/>
      <c r="E60" s="47" t="s">
        <v>16006</v>
      </c>
      <c r="F60" s="48"/>
      <c r="G60" s="47" t="s">
        <v>15765</v>
      </c>
      <c r="H60" s="49"/>
      <c r="J60" s="62"/>
    </row>
    <row r="61" spans="1:10" ht="16.5" customHeight="1">
      <c r="A61" s="62"/>
      <c r="B61" s="45"/>
      <c r="C61" s="47" t="s">
        <v>16007</v>
      </c>
      <c r="D61" s="45"/>
      <c r="E61" s="47" t="s">
        <v>14360</v>
      </c>
      <c r="F61" s="48"/>
      <c r="G61" s="47" t="s">
        <v>16008</v>
      </c>
      <c r="H61" s="49"/>
      <c r="J61" s="62"/>
    </row>
    <row r="62" spans="1:10" ht="16.5" customHeight="1">
      <c r="A62" s="62"/>
      <c r="B62" s="45"/>
      <c r="D62" s="45"/>
      <c r="E62" s="47" t="s">
        <v>16009</v>
      </c>
      <c r="F62" s="48"/>
      <c r="G62" s="47" t="s">
        <v>15882</v>
      </c>
      <c r="H62" s="49"/>
      <c r="J62" s="62"/>
    </row>
    <row r="63" spans="1:10" ht="16.5" customHeight="1">
      <c r="A63" s="62"/>
      <c r="B63" s="40" t="s">
        <v>14717</v>
      </c>
      <c r="C63" s="42" t="s">
        <v>14378</v>
      </c>
      <c r="D63" s="40"/>
      <c r="E63" s="47" t="s">
        <v>14365</v>
      </c>
      <c r="F63" s="48"/>
      <c r="G63" s="47" t="s">
        <v>16010</v>
      </c>
      <c r="H63" s="49"/>
      <c r="J63" s="62"/>
    </row>
    <row r="64" spans="1:10" ht="16.5" customHeight="1">
      <c r="A64" s="62"/>
      <c r="B64" s="45"/>
      <c r="C64" s="47" t="s">
        <v>16011</v>
      </c>
      <c r="D64" s="45"/>
      <c r="E64" s="47" t="s">
        <v>14358</v>
      </c>
      <c r="F64" s="48"/>
      <c r="G64" s="47" t="s">
        <v>15889</v>
      </c>
      <c r="H64" s="49"/>
      <c r="J64" s="62"/>
    </row>
    <row r="65" spans="1:10" ht="16.5" customHeight="1">
      <c r="A65" s="62"/>
      <c r="B65" s="45"/>
      <c r="C65" s="47" t="s">
        <v>16012</v>
      </c>
      <c r="D65" s="45"/>
      <c r="E65" s="47" t="s">
        <v>15998</v>
      </c>
      <c r="F65" s="48"/>
      <c r="G65" s="47" t="s">
        <v>15894</v>
      </c>
      <c r="H65" s="49"/>
      <c r="J65" s="62"/>
    </row>
    <row r="66" spans="1:10" ht="16.5" customHeight="1">
      <c r="A66" s="62"/>
      <c r="B66" s="45"/>
      <c r="C66" s="47" t="s">
        <v>16013</v>
      </c>
      <c r="D66" s="45"/>
      <c r="E66" s="47" t="s">
        <v>16014</v>
      </c>
      <c r="F66" s="48"/>
      <c r="G66" s="47" t="s">
        <v>15898</v>
      </c>
      <c r="H66" s="49"/>
      <c r="J66" s="62"/>
    </row>
    <row r="67" spans="1:10" ht="16.5" customHeight="1">
      <c r="A67" s="62"/>
      <c r="B67" s="45"/>
      <c r="C67" s="47" t="s">
        <v>15876</v>
      </c>
      <c r="D67" s="45"/>
      <c r="E67" s="47" t="s">
        <v>16015</v>
      </c>
      <c r="F67" s="48"/>
      <c r="G67" s="47" t="s">
        <v>15934</v>
      </c>
      <c r="H67" s="49"/>
      <c r="J67" s="62"/>
    </row>
    <row r="68" spans="1:10" ht="16.5" customHeight="1">
      <c r="A68" s="62"/>
      <c r="B68" s="45"/>
      <c r="C68" s="47" t="s">
        <v>16016</v>
      </c>
      <c r="D68" s="45"/>
      <c r="E68" s="47" t="s">
        <v>14359</v>
      </c>
      <c r="F68" s="48"/>
      <c r="G68" s="47" t="s">
        <v>15960</v>
      </c>
      <c r="H68" s="49"/>
      <c r="J68" s="62"/>
    </row>
    <row r="69" spans="1:10" ht="16.5" customHeight="1">
      <c r="A69" s="62"/>
      <c r="B69" s="45"/>
      <c r="C69" s="47" t="s">
        <v>16017</v>
      </c>
      <c r="D69" s="45"/>
      <c r="E69" s="47" t="s">
        <v>14362</v>
      </c>
      <c r="F69" s="48"/>
      <c r="G69" s="47" t="s">
        <v>15913</v>
      </c>
      <c r="H69" s="49"/>
      <c r="J69" s="62"/>
    </row>
    <row r="70" spans="1:10" ht="16.5" customHeight="1">
      <c r="A70" s="62"/>
      <c r="B70" s="45"/>
      <c r="C70" s="47" t="s">
        <v>16018</v>
      </c>
      <c r="D70" s="45"/>
      <c r="E70" s="47" t="s">
        <v>16019</v>
      </c>
      <c r="F70" s="48"/>
      <c r="G70" s="47" t="s">
        <v>16020</v>
      </c>
      <c r="H70" s="49"/>
      <c r="J70" s="62"/>
    </row>
    <row r="71" spans="1:10" ht="16.5" customHeight="1">
      <c r="A71" s="62"/>
      <c r="B71" s="45"/>
      <c r="C71" s="47" t="s">
        <v>16021</v>
      </c>
      <c r="D71" s="45"/>
      <c r="E71" s="47"/>
      <c r="F71" s="48"/>
      <c r="G71" s="47" t="s">
        <v>16022</v>
      </c>
      <c r="H71" s="49"/>
      <c r="J71" s="62"/>
    </row>
    <row r="72" spans="1:10" ht="16.5" customHeight="1">
      <c r="A72" s="62"/>
      <c r="B72" s="45"/>
      <c r="C72" s="47" t="s">
        <v>14387</v>
      </c>
      <c r="D72" s="40" t="s">
        <v>16023</v>
      </c>
      <c r="E72" s="42" t="s">
        <v>14377</v>
      </c>
      <c r="F72" s="43"/>
      <c r="G72" s="47" t="s">
        <v>15922</v>
      </c>
      <c r="H72" s="49"/>
      <c r="J72" s="62"/>
    </row>
    <row r="73" spans="1:10" ht="16.5" customHeight="1">
      <c r="A73" s="62"/>
      <c r="B73" s="45"/>
      <c r="C73" s="47" t="s">
        <v>16024</v>
      </c>
      <c r="D73" s="45"/>
      <c r="E73" s="47" t="s">
        <v>16025</v>
      </c>
      <c r="F73" s="48"/>
      <c r="G73" s="47" t="s">
        <v>16026</v>
      </c>
      <c r="H73" s="49"/>
      <c r="J73" s="62"/>
    </row>
    <row r="74" spans="1:10" ht="16.5" customHeight="1">
      <c r="A74" s="62"/>
      <c r="B74" s="45"/>
      <c r="C74" s="47" t="s">
        <v>16027</v>
      </c>
      <c r="D74" s="45"/>
      <c r="E74" s="47" t="s">
        <v>16028</v>
      </c>
      <c r="F74" s="48"/>
      <c r="G74" s="47" t="s">
        <v>15942</v>
      </c>
      <c r="H74" s="49"/>
      <c r="J74" s="62"/>
    </row>
    <row r="75" spans="1:10" ht="16.5" customHeight="1">
      <c r="A75" s="62"/>
      <c r="B75" s="45"/>
      <c r="C75" s="47" t="s">
        <v>16029</v>
      </c>
      <c r="D75" s="45"/>
      <c r="E75" s="47" t="s">
        <v>16030</v>
      </c>
      <c r="F75" s="48"/>
      <c r="G75" s="47" t="s">
        <v>16031</v>
      </c>
      <c r="H75" s="49"/>
      <c r="J75" s="62"/>
    </row>
    <row r="76" spans="1:10" ht="16.5" customHeight="1">
      <c r="A76" s="62"/>
      <c r="B76" s="45"/>
      <c r="C76" s="47" t="s">
        <v>16032</v>
      </c>
      <c r="D76" s="45"/>
      <c r="E76" s="47" t="s">
        <v>16033</v>
      </c>
      <c r="F76" s="48"/>
      <c r="G76" s="59"/>
      <c r="H76" s="49"/>
      <c r="J76" s="62"/>
    </row>
    <row r="77" spans="1:10" ht="16.5" customHeight="1">
      <c r="A77" s="62"/>
      <c r="B77" s="45"/>
      <c r="C77" s="47" t="s">
        <v>16034</v>
      </c>
      <c r="D77" s="45"/>
      <c r="E77" s="47" t="s">
        <v>16035</v>
      </c>
      <c r="F77" s="52" t="s">
        <v>16036</v>
      </c>
      <c r="G77" s="42" t="s">
        <v>16037</v>
      </c>
      <c r="H77" s="44"/>
      <c r="I77" s="53"/>
      <c r="J77" s="62"/>
    </row>
    <row r="78" spans="1:10" ht="16.5" customHeight="1">
      <c r="A78" s="62"/>
      <c r="B78" s="45"/>
      <c r="C78" s="47" t="s">
        <v>15982</v>
      </c>
      <c r="D78" s="45"/>
      <c r="E78" s="47" t="s">
        <v>16038</v>
      </c>
      <c r="F78" s="48"/>
      <c r="G78" s="47" t="s">
        <v>15949</v>
      </c>
      <c r="H78" s="49"/>
      <c r="J78" s="62"/>
    </row>
    <row r="79" spans="1:10" ht="16.5" customHeight="1">
      <c r="A79" s="62"/>
      <c r="B79" s="45"/>
      <c r="C79" s="47" t="s">
        <v>16039</v>
      </c>
      <c r="D79" s="45"/>
      <c r="E79" s="47" t="s">
        <v>16040</v>
      </c>
      <c r="F79" s="48"/>
      <c r="G79" s="47" t="s">
        <v>16041</v>
      </c>
      <c r="H79" s="49"/>
      <c r="J79" s="62"/>
    </row>
    <row r="80" spans="1:10" ht="16.5" customHeight="1">
      <c r="A80" s="62"/>
      <c r="B80" s="45"/>
      <c r="C80" s="47" t="s">
        <v>16042</v>
      </c>
      <c r="D80" s="45"/>
      <c r="E80" s="47" t="s">
        <v>16043</v>
      </c>
      <c r="F80" s="48"/>
      <c r="G80" s="47" t="s">
        <v>16044</v>
      </c>
      <c r="H80" s="49"/>
      <c r="J80" s="62"/>
    </row>
    <row r="81" spans="1:10" ht="16.5" customHeight="1">
      <c r="A81" s="62"/>
      <c r="B81" s="45"/>
      <c r="C81" s="47" t="s">
        <v>16045</v>
      </c>
      <c r="D81" s="45"/>
      <c r="E81" s="47" t="s">
        <v>16046</v>
      </c>
      <c r="F81" s="48"/>
      <c r="G81" s="59"/>
      <c r="H81" s="49"/>
      <c r="I81" s="60"/>
      <c r="J81" s="62"/>
    </row>
    <row r="82" spans="1:10" ht="16.5" customHeight="1">
      <c r="A82" s="62"/>
      <c r="B82" s="45"/>
      <c r="C82" s="47" t="s">
        <v>14414</v>
      </c>
      <c r="D82" s="45"/>
      <c r="E82" s="47" t="s">
        <v>15987</v>
      </c>
      <c r="F82" s="52" t="s">
        <v>16047</v>
      </c>
      <c r="G82" s="42" t="s">
        <v>16048</v>
      </c>
      <c r="H82" s="44"/>
      <c r="J82" s="62"/>
    </row>
    <row r="83" spans="1:10" ht="16.5" customHeight="1">
      <c r="A83" s="62"/>
      <c r="B83" s="45"/>
      <c r="C83" s="47" t="s">
        <v>16049</v>
      </c>
      <c r="D83" s="45"/>
      <c r="E83" s="47" t="s">
        <v>16050</v>
      </c>
      <c r="F83" s="48"/>
      <c r="G83" s="47" t="s">
        <v>16051</v>
      </c>
      <c r="H83" s="49"/>
      <c r="J83" s="62"/>
    </row>
    <row r="84" spans="1:10" ht="16.5" customHeight="1">
      <c r="A84" s="62"/>
      <c r="B84" s="45"/>
      <c r="C84" s="47" t="s">
        <v>16052</v>
      </c>
      <c r="D84" s="45"/>
      <c r="E84" s="47" t="s">
        <v>16053</v>
      </c>
      <c r="F84" s="48"/>
      <c r="G84" s="47" t="s">
        <v>15900</v>
      </c>
      <c r="H84" s="49"/>
      <c r="J84" s="62"/>
    </row>
    <row r="85" spans="1:10" ht="16.5" customHeight="1">
      <c r="A85" s="62"/>
      <c r="B85" s="45"/>
      <c r="C85" s="47" t="s">
        <v>16054</v>
      </c>
      <c r="D85" s="45"/>
      <c r="E85" s="47" t="s">
        <v>16055</v>
      </c>
      <c r="F85" s="48"/>
      <c r="G85" s="47" t="s">
        <v>15999</v>
      </c>
      <c r="H85" s="49"/>
      <c r="J85" s="62"/>
    </row>
    <row r="86" spans="1:10" ht="16.5" customHeight="1">
      <c r="A86" s="62"/>
      <c r="B86" s="45"/>
      <c r="D86" s="45"/>
      <c r="E86" s="47" t="s">
        <v>15952</v>
      </c>
      <c r="F86" s="48"/>
      <c r="G86" s="47" t="s">
        <v>16056</v>
      </c>
      <c r="H86" s="49"/>
      <c r="J86" s="62"/>
    </row>
    <row r="87" spans="1:10" ht="16.5" customHeight="1">
      <c r="A87" s="62"/>
      <c r="B87" s="45"/>
      <c r="D87" s="45"/>
      <c r="E87" s="47" t="s">
        <v>16057</v>
      </c>
      <c r="F87" s="48"/>
      <c r="G87" s="47" t="s">
        <v>16058</v>
      </c>
      <c r="H87" s="49"/>
      <c r="J87" s="62"/>
    </row>
    <row r="88" spans="1:10" ht="16.5" customHeight="1">
      <c r="A88" s="62"/>
      <c r="B88" s="45"/>
      <c r="D88" s="45"/>
      <c r="E88" s="47" t="s">
        <v>16059</v>
      </c>
      <c r="F88" s="48"/>
      <c r="G88" s="47" t="s">
        <v>16060</v>
      </c>
      <c r="H88" s="49"/>
      <c r="J88" s="62"/>
    </row>
    <row r="89" spans="1:10" ht="16.5" customHeight="1">
      <c r="A89" s="62"/>
      <c r="B89" s="45"/>
      <c r="D89" s="45"/>
      <c r="E89" s="47" t="s">
        <v>16061</v>
      </c>
      <c r="F89" s="48"/>
      <c r="G89" s="47" t="s">
        <v>16062</v>
      </c>
      <c r="H89" s="49"/>
      <c r="J89" s="62"/>
    </row>
    <row r="90" spans="1:10" ht="16.5" customHeight="1">
      <c r="A90" s="62"/>
      <c r="B90" s="45"/>
      <c r="D90" s="45"/>
      <c r="E90" s="47" t="s">
        <v>16063</v>
      </c>
      <c r="F90" s="48"/>
      <c r="G90" s="47" t="s">
        <v>15954</v>
      </c>
      <c r="H90" s="49"/>
      <c r="J90" s="62"/>
    </row>
    <row r="91" spans="1:10" ht="16.5" customHeight="1">
      <c r="A91" s="62"/>
      <c r="B91" s="45"/>
      <c r="D91" s="45"/>
      <c r="E91" s="47" t="s">
        <v>16064</v>
      </c>
      <c r="F91" s="45"/>
      <c r="G91" s="47" t="s">
        <v>16065</v>
      </c>
      <c r="H91" s="49"/>
      <c r="J91" s="62"/>
    </row>
    <row r="92" spans="1:10" ht="16.5" customHeight="1">
      <c r="A92" s="62"/>
      <c r="B92" s="45"/>
      <c r="D92" s="45"/>
      <c r="E92" s="50"/>
      <c r="F92" s="61"/>
      <c r="G92" s="47" t="s">
        <v>15932</v>
      </c>
      <c r="H92" s="49"/>
      <c r="J92" s="62"/>
    </row>
    <row r="93" spans="1:10" ht="16.5" customHeight="1">
      <c r="A93" s="62"/>
      <c r="B93" s="45"/>
      <c r="D93" s="45"/>
      <c r="E93" s="59"/>
      <c r="F93" s="61"/>
      <c r="G93" s="47" t="s">
        <v>16066</v>
      </c>
      <c r="H93" s="49"/>
      <c r="J93" s="62"/>
    </row>
    <row r="94" spans="1:10" ht="16.5" customHeight="1">
      <c r="A94" s="62"/>
      <c r="B94" s="45"/>
      <c r="D94" s="45"/>
      <c r="E94" s="59"/>
      <c r="F94" s="45"/>
      <c r="G94" s="47" t="s">
        <v>16067</v>
      </c>
      <c r="H94" s="49"/>
      <c r="J94" s="62"/>
    </row>
    <row r="95" spans="1:10" ht="4.5" customHeight="1">
      <c r="A95" s="62"/>
      <c r="B95" s="62"/>
      <c r="C95" s="62"/>
      <c r="D95" s="62"/>
      <c r="E95" s="62"/>
      <c r="F95" s="62"/>
      <c r="G95" s="62"/>
      <c r="H95" s="62"/>
      <c r="I95" s="62"/>
      <c r="J95" s="62"/>
    </row>
  </sheetData>
  <sheetProtection password="CAF7" sheet="1" objects="1" scenarios="1"/>
  <hyperlinks>
    <hyperlink ref="C6" r:id="rId1"/>
    <hyperlink ref="C11" r:id="rId2" tooltip="Keba binders" display="http://www.acscatalog.com/Keba_binders_s/2643.htm"/>
    <hyperlink ref="C12" r:id="rId3" tooltip="Patient Poly Chart Binders" display="http://www.acscatalog.com/Patient_Poly_Chart_Binders_s/1995.htm"/>
    <hyperlink ref="C14" r:id="rId4" tooltip="Binder Slide-Alert Signals" display="http://www.acscatalog.com/Binder_Slide_Alert_Signals_s/2942.htm"/>
    <hyperlink ref="C15" r:id="rId5" tooltip="Patient Poly Chart Binders" display="http://www.acscatalog.com/Patient_Poly_Chart_Binders_s/3543.htm"/>
    <hyperlink ref="C16" r:id="rId6" tooltip="Kardex" display="http://www.acscatalog.com/Kardex_s/3438.htm"/>
    <hyperlink ref="C19" r:id="rId7" tooltip="Patient Poly Chart Binders" display="http://www.acscatalog.com/Patient_Poly_Chart_Binders_s/3542.htm"/>
    <hyperlink ref="C20" r:id="rId8" tooltip="Clipboard" display="http://www.acscatalog.com/Clipboard_s/2766.htm"/>
    <hyperlink ref="C21" r:id="rId9" display="http://www.acscatalog.com/Dividers_Sets_s/55.htm"/>
    <hyperlink ref="C22" r:id="rId10" display="http://www.acscatalog.com/category_s/2765.htm"/>
    <hyperlink ref="C23" r:id="rId11" display="http://www.acscatalog.com/category_s/2771.htm"/>
    <hyperlink ref="C24" r:id="rId12" tooltip="Patient Stat Flags Poly Chart Binders" display="http://www.acscatalog.com/Patient_Stat_Flags_Poly_Chart_Binders_s/2938.htm"/>
    <hyperlink ref="C13" r:id="rId13" tooltip="Binder Carts" display="http://www.acscatalog.com/Binder_Carts_s/2581.htm"/>
    <hyperlink ref="C17" r:id="rId14" tooltip="Carousel Cabinets" display="http://www.acscatalog.com/Carousel_Cabinets_s/2449.htm"/>
    <hyperlink ref="C18" r:id="rId15" tooltip="Carousel Files" display="http://www.acscatalog.com/Carousel_Files_s/2448.htm"/>
    <hyperlink ref="C10" r:id="rId16" tooltip="Binders &amp; Accessories" display="http://www.acscatalog.com/Binders_Accessories_s/74.htm"/>
    <hyperlink ref="C63" r:id="rId17" tooltip="Exam Room Supplies" display="http://www.acscatalog.com/Exam_Room_Supplies_s/62.htm"/>
    <hyperlink ref="E10" r:id="rId18" tooltip="Medical File Folders" display="http://www.acscatalog.com/Medical_File_Folders_s/2834.htm"/>
    <hyperlink ref="G10" r:id="rId19" tooltip="MEDICAL FURNITURE" display="http://www.acscatalog.com/MEDICAL_FURNITURE_s/58.htm"/>
    <hyperlink ref="I10" r:id="rId20" tooltip="Shelving and Shelving Systems" display="http://www.acscatalog.com/Shelving_and_Shelving_Systems_s/64.htm"/>
    <hyperlink ref="C26" r:id="rId21" tooltip="Business Cards, Letterhead &amp; Envelopes" display="http://www.acscatalog.com/Business_Cards_Letterhead_Envelopes_s/3618.htm"/>
    <hyperlink ref="C30" r:id="rId22" tooltip="CARTS" display="http://www.acscatalog.com/CARTS_s/54.htm"/>
    <hyperlink ref="C31" r:id="rId23" display="http://www.acscatalog.com/category_s/149.htm"/>
    <hyperlink ref="C36" r:id="rId24" tooltip="Mail Carts" display="http://www.acscatalog.com/Mail_Carts_s/150.htm"/>
    <hyperlink ref="C35" r:id="rId25" tooltip="Utility Carts" display="http://www.acscatalog.com/Utility_Carts_s/154.htm"/>
    <hyperlink ref="C32" r:id="rId26" display="http://www.acscatalog.com/category_s/152.htm"/>
    <hyperlink ref="C37" r:id="rId27" tooltip="Medication Carts" display="http://www.acscatalog.com/Medication_Carts_s/151.htm"/>
    <hyperlink ref="C38" r:id="rId28" display="http://www.acscatalog.com/category_s/155.htm"/>
    <hyperlink ref="C33" r:id="rId29" tooltip="File Carts" display="http://www.acscatalog.com/File_Carts_s/148.htm"/>
    <hyperlink ref="C34" r:id="rId30" tooltip="HIPAA Compliant Carts" display="http://www.acscatalog.com/HIPAA_Compliant_Carts_s/3436.htm"/>
    <hyperlink ref="C39" r:id="rId31" tooltip="Wire Carts" display="http://www.acscatalog.com/Wire_Carts_s/3106.htm"/>
    <hyperlink ref="C41" r:id="rId32" tooltip="Checks &amp; Banking Supplies" display="http://www.acscatalog.com/Checks_Banking_Supplies_s/3614.htm"/>
    <hyperlink ref="C43" r:id="rId33" tooltip="Christmas &amp; Holiday Cards" display="http://www.acscatalog.com/Christmas_Holiday_Cards_s/3607.htm"/>
    <hyperlink ref="C28" r:id="rId34" tooltip="Kardex" display="http://www.acscatalog.com/Kardex_s/3438.htm"/>
    <hyperlink ref="C45" r:id="rId35" tooltip="Medical Chart Dividers" display="http://www.acscatalog.com/Medical_Chart_Dividers_s/55.htm"/>
    <hyperlink ref="C48" r:id="rId36" tooltip="Custom Medical Chart Dividers" display="http://www.acscatalog.com/Custom_Medical_Chart_Dividers_s/96.htm"/>
    <hyperlink ref="C51" r:id="rId37" tooltip="Medical Divider Sets" display="http://www.acscatalog.com/Medical_Divider_Sets_s/103.htm"/>
    <hyperlink ref="C55" r:id="rId38" tooltip="Medical Poly Divider Sets" display="http://www.acscatalog.com/Medical_Poly_Divider_Sets_s/104.htm"/>
    <hyperlink ref="C46" r:id="rId39" display="http://www.acscatalog.com/category_s/99.htm"/>
    <hyperlink ref="C53" r:id="rId40" display="http://www.acscatalog.com/category_s/100.htm"/>
    <hyperlink ref="C52" r:id="rId41" tooltip="Medical Divider" display="http://www.acscatalog.com/Medical_Divider_s/3028.htm"/>
    <hyperlink ref="C49" r:id="rId42" tooltip="Custom Medical Chart Dividers" display="http://www.acscatalog.com/Custom_Medical_Chart_Dividers_s/97.htm"/>
    <hyperlink ref="C50" r:id="rId43" tooltip="Poly Dividers" display="http://www.acscatalog.com/Poly_Dividers_s/98.htm"/>
    <hyperlink ref="C54" r:id="rId44" tooltip="Stock Medical Individual Poly Dividers" display="http://www.acscatalog.com/Stock_Medical_Individual_Poly_Dividers_s/3466.htm"/>
    <hyperlink ref="C47" r:id="rId45" display="http://www.acscatalog.com/Classification_Folders_s/1248.htm"/>
    <hyperlink ref="C57" r:id="rId46" display="http://www.acscatalog.com/category_s/2528.htm"/>
    <hyperlink ref="C58" r:id="rId47" display="http://www.acscatalog.com/category_s/2545.htm"/>
    <hyperlink ref="C60" r:id="rId48" tooltip="Tyvek Envelope" display="http://www.acscatalog.com/Tyvek_Envelope_s/3111.htm"/>
    <hyperlink ref="C59" r:id="rId49" tooltip="Poly String Button Envelope" display="http://www.acscatalog.com/Poly_String_Button_Envelope_s/3563.htm"/>
    <hyperlink ref="C61" r:id="rId50" tooltip="Velcro ® Flap Poly Envelope" display="http://www.acscatalog.com/Velcro_Flap_Poly_Envelope_s/3564.htm"/>
    <hyperlink ref="C65" r:id="rId51" tooltip="Antiseptic Products" display="http://www.acscatalog.com/Antiseptic_Products_s/3534.htm"/>
    <hyperlink ref="C70" r:id="rId52" tooltip="Exam Gloves" display="http://www.acscatalog.com/Exam_Gloves_s/120.htm"/>
    <hyperlink ref="C73" r:id="rId53" display="http://www.acscatalog.com/category_s/118.htm"/>
    <hyperlink ref="C75" r:id="rId54" tooltip="Waste Receptacles" display="http://www.acscatalog.com/Waste_Receptacles_s/3468.htm"/>
    <hyperlink ref="C82" r:id="rId55" display="http://www.acscatalog.com/category_s/119.htm"/>
    <hyperlink ref="C85" r:id="rId56" tooltip="Ultrasound Supplies" display="http://www.acscatalog.com/Ultrasound_Supplies_s/3059.htm"/>
    <hyperlink ref="C84" r:id="rId57" display="http://www.acscatalog.com/category_s/127.htm"/>
    <hyperlink ref="C67" r:id="rId58" tooltip="Bins" display="http://www.acscatalog.com/Bins_s/3565.htm"/>
    <hyperlink ref="C71" r:id="rId59" display="http://www.acscatalog.com/category_s/2674.htm"/>
    <hyperlink ref="C72" r:id="rId60" display="http://www.acscatalog.com/Exam_Room_Flags_s/176.htm"/>
    <hyperlink ref="C78" r:id="rId61" tooltip="Medication Cooler Travel Cases" display="http://www.acscatalog.com/Medication_Cooler_Travel_Cases_s/3355.htm"/>
    <hyperlink ref="C79" r:id="rId62" display="http://www.acscatalog.com/category_s/3058.htm"/>
    <hyperlink ref="C77" r:id="rId63" display="http://www.acscatalog.com/category_s/121.htm"/>
    <hyperlink ref="C66" r:id="rId64" display="http://www.acscatalog.com/category_s/2498.htm"/>
    <hyperlink ref="C64" r:id="rId65" display="http://www.acscatalog.com/category_s/129.htm"/>
    <hyperlink ref="C68" r:id="rId66" tooltip="Medical Equipment" display="http://www.acscatalog.com/Medical_Equipment_s/3591.htm"/>
    <hyperlink ref="C69" r:id="rId67" tooltip="Exam Glove Dispensers" display="http://www.acscatalog.com/Exam_Glove_Dispensers_s/3567.htm"/>
    <hyperlink ref="C74" r:id="rId68" tooltip="Exam Table Paper" display="http://www.acscatalog.com/Exam_Table_Paper_s/3497.htm"/>
    <hyperlink ref="C76" r:id="rId69" tooltip="Medical Gowns" display="http://www.acscatalog.com/Medical_Gowns_s/3538.htm"/>
    <hyperlink ref="C83" r:id="rId70" display="http://www.acscatalog.com/category_s/122.htm"/>
    <hyperlink ref="C80" r:id="rId71" display="http://www.acscatalog.com/Kardex_s/3438.htm"/>
    <hyperlink ref="C81" r:id="rId72" display="http://www.acscatalog.com/category_s/125.htm"/>
    <hyperlink ref="E11" r:id="rId73" tooltip="Custom Color Coded File Folders" display="http://www.acscatalog.com/Custom_Color_Coded_File_Folders_s/2901.htm"/>
    <hyperlink ref="E13" r:id="rId74" tooltip="End Tab File Folders" display="http://www.acscatalog.com/End_Tab_File_Folders_s/70.htm"/>
    <hyperlink ref="E15" r:id="rId75" tooltip="File Pockets" display="http://www.acscatalog.com/File_Pockets_s/2871.htm"/>
    <hyperlink ref="E12" r:id="rId76" tooltip="Poly File Folders &amp; File Pockets" display="http://www.acscatalog.com/Poly_File_Folders_File_Pockets_s/3548.htm"/>
    <hyperlink ref="E14" r:id="rId77" tooltip="Redweld Wallets &amp; Pockets" display="http://www.acscatalog.com/Redweld_Wallets_Pockets_s/3034.htm"/>
    <hyperlink ref="E16" r:id="rId78" tooltip="Top Tab File Folders" display="http://www.acscatalog.com/Top_Tab_File_Folders_s/2841.htm"/>
    <hyperlink ref="E17" r:id="rId79" tooltip="File Folder Fasteners" display="http://www.acscatalog.com/File_Folder_Fasteners_s/1345.htm"/>
    <hyperlink ref="E19" r:id="rId80" tooltip="Medical Record Filing Systems" display="http://www.acscatalog.com/Medical_Record_Filing_Systems_s/60.htm"/>
    <hyperlink ref="E25" r:id="rId81" tooltip="Outguides" display="http://www.acscatalog.com/Outguides_s/75.htm"/>
    <hyperlink ref="E22" r:id="rId82" display="http://www.acscatalog.com/Redweld_Wallets_Pockets_s/3034.htm"/>
    <hyperlink ref="E26" r:id="rId83" tooltip="Poly Pockets and Vinyl Pockets" display="http://www.acscatalog.com/Poly_Pockets_and_Vinyl_Pockets_s/76.htm"/>
    <hyperlink ref="E20" r:id="rId84" display="http://www.acscatalog.com/Kardex_s/3438.htm"/>
    <hyperlink ref="E23" r:id="rId85" display="http://www.acscatalog.com/category_s/71.htm"/>
    <hyperlink ref="E27" r:id="rId86" tooltip="Transcription Labels" display="http://www.acscatalog.com/Transcription_Labels_s/77.htm"/>
    <hyperlink ref="E21" r:id="rId87" tooltip="Confidential Carriers and Transport Cases" display="http://www.acscatalog.com/Confidential_Carriers_and_Transport_Cases_s/66.htm"/>
    <hyperlink ref="E24" r:id="rId88" display="http://www.acscatalog.com/category_s/73.htm"/>
    <hyperlink ref="E29" r:id="rId89" tooltip="Front Office Supplies" display="http://www.acscatalog.com/Front_Office_Supplies_s/3473.htm"/>
    <hyperlink ref="E30" r:id="rId90" display="http://www.acscatalog.com/Timescan_Appointment_Books_s/3101.htm"/>
    <hyperlink ref="E31" r:id="rId91" display="http://www.acscatalog.com/category_s/2766.htm"/>
    <hyperlink ref="E32" r:id="rId92" display="http://www.acscatalog.com/Form_Organizers_s/181.htm"/>
    <hyperlink ref="E34" r:id="rId93" display="http://www.acscatalog.com/category_s/95.htm"/>
    <hyperlink ref="E35" r:id="rId94" display="http://www.acscatalog.com/Nursing_Chart_Binders_Accessories_s/74.htm"/>
    <hyperlink ref="E36" r:id="rId95" display="http://www.acscatalog.com/category_s/2990.htm"/>
    <hyperlink ref="E38" r:id="rId96" display="http://www.acscatalog.com/Wall_Charts_Stations_and_Wall_Desks_s/145.htm"/>
    <hyperlink ref="E39" r:id="rId97" display="http://www.acscatalog.com/category_s/3007.htm"/>
    <hyperlink ref="E40" r:id="rId98" display="http://www.acscatalog.com/category_s/71.htm"/>
    <hyperlink ref="E41" r:id="rId99" display="http://www.acscatalog.com/Literature_Racks_Chart_Holders_s/2999.htm"/>
    <hyperlink ref="E42" r:id="rId100" display="http://www.acscatalog.com/Medical_ReCall_Post_Cards_s/2993.htm"/>
    <hyperlink ref="E43" r:id="rId101" display="http://www.acscatalog.com/Phone_Message_Book_s/90.htm"/>
    <hyperlink ref="E44" r:id="rId102" tooltip="Workstation Accessories" display="http://www.acscatalog.com/Workstation_Accessories_s/3549.htm"/>
    <hyperlink ref="E37" r:id="rId103"/>
    <hyperlink ref="E46" r:id="rId104" tooltip="EMR" display="http://www.acscatalog.com/EMR_s/2627.htm"/>
    <hyperlink ref="E48" r:id="rId105" tooltip="HIPAA Products" display="http://www.acscatalog.com/HIPAA_Products_s/3027.htm"/>
    <hyperlink ref="E50" r:id="rId106" tooltip="Color Code Labels" display="http://www.acscatalog.com/Color_Code_Labels_s/59.htm"/>
    <hyperlink ref="E51" r:id="rId107" tooltip="ALLERGY LABELS" display="http://www.acscatalog.com/ALLERGY_LABELS_s/105.htm"/>
    <hyperlink ref="E57" r:id="rId108" tooltip="HIPAA LABELS" display="http://www.acscatalog.com/HIPAA_LABELS_s/110.htm"/>
    <hyperlink ref="E70" r:id="rId109" tooltip="2014 Year Labels" display="http://www.acscatalog.com/2014_Year_Labels_s/117.htm"/>
    <hyperlink ref="E56" r:id="rId110" display="http://www.acscatalog.com/category_s/2471.htm"/>
    <hyperlink ref="E61" r:id="rId111" tooltip="Name Labels" display="http://www.acscatalog.com/Name_Labels_s/3417.htm"/>
    <hyperlink ref="E65" r:id="rId112" tooltip="Printed Flags Dispenser &amp; Refill Rolls" display="http://www.acscatalog.com/Printed_Flags_Dispenser_Refill_Rolls_s/3064.htm"/>
    <hyperlink ref="E66" r:id="rId113" display="http://www.acscatalog.com/Print_On_Demand_Color_Code_Labels_s/2633.htm"/>
    <hyperlink ref="E52" r:id="rId114" tooltip="Alpha Color Code Labels" display="http://www.acscatalog.com/Alpha_Color_Code_Labels_s/936.htm"/>
    <hyperlink ref="E60" r:id="rId115" tooltip="Month Labels" display="http://www.acscatalog.com/Month_Labels_s/112.htm"/>
    <hyperlink ref="E53" r:id="rId116" tooltip="Billing and Collections Labels" display="http://www.acscatalog.com/Billing_and_Collections_Labels_s/114.htm"/>
    <hyperlink ref="E58" r:id="rId117" tooltip="INSURANCE LABELS" display="http://www.acscatalog.com/INSURANCE_LABELS_s/111.htm"/>
    <hyperlink ref="E63" r:id="rId118" tooltip="Patient Chart Labels" display="http://www.acscatalog.com/Patient_Chart_Labels_s/108.htm"/>
    <hyperlink ref="E68" r:id="rId119" display="http://www.acscatalog.com/category_s/2450.htm"/>
    <hyperlink ref="E67" r:id="rId120" tooltip="Blank Laser Strip Labels" display="http://www.acscatalog.com/Blank_Laser_Strip_Labels_s/2914.htm"/>
    <hyperlink ref="E55" r:id="rId121" tooltip="Color Designation Labels" display="http://www.acscatalog.com/Color_Designation_Labels_s/116.htm"/>
    <hyperlink ref="E62" r:id="rId122" tooltip="NUMERIC COLOR CODE LABELS" display="http://www.acscatalog.com/NUMERIC_COLOR_CODE_LABELS_s/113.htm"/>
    <hyperlink ref="E54" r:id="rId123" tooltip="Central Supply Labels" display="http://www.acscatalog.com/Central_Supply_Labels_s/3631.htm"/>
    <hyperlink ref="E59" r:id="rId124" tooltip="Label Mylar Protectors" display="http://www.acscatalog.com/Label_Mylar_Protectors_s/3552.htm"/>
    <hyperlink ref="E64" r:id="rId125" display="http://www.acscatalog.com/category_s/115.htm"/>
    <hyperlink ref="E69" r:id="rId126" tooltip="Veterinary Labels" display="http://www.acscatalog.com/Veterinary_Labels_s/3581.htm"/>
    <hyperlink ref="E72" r:id="rId127" tooltip="Medical Forms" display="http://www.acscatalog.com/Medical_Forms_s/57.htm"/>
    <hyperlink ref="E74" r:id="rId128" display="http://www.acscatalog.com/Dental_Forms_s/3389.htm"/>
    <hyperlink ref="E78" r:id="rId129" tooltip="Lab Mount Sheets" display="http://www.acscatalog.com/Lab_Mount_Sheets_s/84.htm"/>
    <hyperlink ref="E82" r:id="rId130" tooltip="Narcotic Control Forms" display="http://www.acscatalog.com/Narcotic_Control_Forms_s/86.htm"/>
    <hyperlink ref="E85" r:id="rId131" display="http://www.acscatalog.com/category_s/95.htm"/>
    <hyperlink ref="E90" r:id="rId132" tooltip="Medical ReCall Post Cards" display="http://www.acscatalog.com/Medical_ReCall_Post_Cards_s/2993.htm"/>
    <hyperlink ref="E80" r:id="rId133" tooltip="Laser Checks" display="http://www.acscatalog.com/Laser_Checks_s/3362.htm"/>
    <hyperlink ref="E75" r:id="rId134" tooltip="Encounter Form and Superbill Forms" display="http://www.acscatalog.com/Encounter_Form_and_Superbill_Forms_s/80.htm"/>
    <hyperlink ref="E76" r:id="rId135" tooltip="HIPAA Forms" display="http://www.acscatalog.com/HIPAA_Forms_s/83.htm"/>
    <hyperlink ref="E79" r:id="rId136" tooltip="Labor Law Posters for Healthcare" display="http://www.acscatalog.com/Labor_Law_Posters_for_Healthcare_s/3057.htm"/>
    <hyperlink ref="E83" r:id="rId137" tooltip="Patient Exam Forms" display="http://www.acscatalog.com/Patient_Exam_Forms_s/87.htm"/>
    <hyperlink ref="E86" r:id="rId138" tooltip="Patient Sign-In Sheets" display="http://www.acscatalog.com/Patient_Sign_In_Sheets_s/88.htm"/>
    <hyperlink ref="E88" r:id="rId139" display="http://www.acscatalog.com/category_s/91.htm"/>
    <hyperlink ref="E91" r:id="rId140" tooltip="Tamper Resistant / Secure Laser Rx Paper" display="http://www.acscatalog.com/Tamper_Resistant_Secure_Laser_Rx_Paper_s/2023.htm"/>
    <hyperlink ref="E73" r:id="rId141" tooltip="CMS Insurance Claim Forms" display="http://www.acscatalog.com/CMS_Insurance_Claim_Forms_s/85.htm"/>
    <hyperlink ref="E77" r:id="rId142" tooltip="Histacount Forms" display="http://www.acscatalog.com/Histacount_Forms_s/2916.htm"/>
    <hyperlink ref="E81" r:id="rId143" tooltip="MediTape" display="http://www.acscatalog.com/MediTape_s/2924.htm"/>
    <hyperlink ref="E84" r:id="rId144" tooltip="Progress Notes" display="http://www.acscatalog.com/Progress_Notes_s/94.htm"/>
    <hyperlink ref="E87" r:id="rId145" display="http://www.acscatalog.com/category_s/89.htm"/>
    <hyperlink ref="E89" r:id="rId146" tooltip="Tamper Resistant Prescription Pads" display="http://www.acscatalog.com/Tamper_Resistant_Prescription_Pads_s/92.htm"/>
    <hyperlink ref="G11" r:id="rId147" display="http://www.acscatalog.com/category_s/2699.htm"/>
    <hyperlink ref="G14" r:id="rId148" display="http://www.acscatalog.com/category_s/2649.htm"/>
    <hyperlink ref="G17" r:id="rId149" tooltip="Exam Room Flags" display="http://www.acscatalog.com/Exam_Room_Flags_s/176.htm"/>
    <hyperlink ref="G19" r:id="rId150" display="http://www.acscatalog.com/category_s/2654.htm"/>
    <hyperlink ref="G24" r:id="rId151" tooltip="Medical Lamps &amp; Lighting" display="http://www.acscatalog.com/Medical_Lamps_Lighting_s/169.htm"/>
    <hyperlink ref="G27" r:id="rId152" tooltip="Narcotic Cabinets" display="http://www.acscatalog.com/Narcotic_Cabinets_s/174.htm"/>
    <hyperlink ref="G29" r:id="rId153" tooltip="Patient Privacy Screens" display="http://www.acscatalog.com/Patient_Privacy_Screens_s/175.htm"/>
    <hyperlink ref="G12" r:id="rId154" tooltip="Treatment &amp; Bedside Cabinets" display="http://www.acscatalog.com/Treatment_Bedside_Cabinets_s/3588.htm"/>
    <hyperlink ref="G15" r:id="rId155" display="http://www.acscatalog.com/Clear_View_Cabinets_s/133.htm"/>
    <hyperlink ref="G18" r:id="rId156" tooltip="Exam Tabels" display="http://www.acscatalog.com/Exam_Tabels_s/167.htm"/>
    <hyperlink ref="G20" r:id="rId157" display="http://www.acscatalog.com/category_s/2704.htm"/>
    <hyperlink ref="G22" r:id="rId158" display="http://www.acscatalog.com/category_s/2659.htm"/>
    <hyperlink ref="G25" r:id="rId159" tooltip="Stools" display="http://www.acscatalog.com/Stools_s/172.htm"/>
    <hyperlink ref="G28" r:id="rId160" display="http://www.acscatalog.com/category_s/2669.htm"/>
    <hyperlink ref="G30" r:id="rId161" tooltip="Scales" display="http://www.acscatalog.com/Scales_s/3540.htm"/>
    <hyperlink ref="G31" r:id="rId162" display="http://www.acscatalog.com/category_s/177.htm"/>
    <hyperlink ref="G13" r:id="rId163" display="http://www.acscatalog.com/Bins_s/3565.htm"/>
    <hyperlink ref="G16" r:id="rId164" tooltip="Clincal Care Recliner Chairs" display="http://www.acscatalog.com/Clincal_Care_Recliner_Chairs_s/3100.htm"/>
    <hyperlink ref="G21" r:id="rId165" display="http://www.acscatalog.com/category_s/2664.htm"/>
    <hyperlink ref="G23" r:id="rId166" display="http://www.acscatalog.com/category_s/170.htm"/>
    <hyperlink ref="G26" r:id="rId167" display="http://www.acscatalog.com/category_s/173.htm"/>
    <hyperlink ref="G33" r:id="rId168" tooltip="Medical Books" display="http://www.acscatalog.com/Medical_Books_s/79.htm"/>
    <hyperlink ref="G36" r:id="rId169" display="http://www.acscatalog.com/Anesthesia_Labels_s/3633.htm"/>
    <hyperlink ref="G39" r:id="rId170" display="http://www.acscatalog.com/Kardex_s/3438.htm"/>
    <hyperlink ref="G47" r:id="rId171" display="http://www.acscatalog.com/category_s/2765.htm"/>
    <hyperlink ref="G42" r:id="rId172" display="http://www.acscatalog.com/category_s/167.htm"/>
    <hyperlink ref="G46" r:id="rId173" display="http://www.acscatalog.com/SearchResults.asp?Cat=169"/>
    <hyperlink ref="G50" r:id="rId174" display="http://www.acscatalog.com/Narcotic_Cabinets_s/174.htm"/>
    <hyperlink ref="G53" r:id="rId175" display="http://www.acscatalog.com/Exam_Room_Supplies_s/62.htm"/>
    <hyperlink ref="G57" r:id="rId176" display="http://www.acscatalog.com/Workstation_Accessories_s/3549.htm"/>
    <hyperlink ref="G37" r:id="rId177" display="http://www.acscatalog.com/Patient_Poly_Chart_Binders_s/1995.htm"/>
    <hyperlink ref="G40" r:id="rId178" display="http://www.acscatalog.com/category_s/2766.htm"/>
    <hyperlink ref="G56" r:id="rId179" display="http://www.acscatalog.com/Patient_Stat_Flags_Poly_Chart_Binders_s/2938.htm"/>
    <hyperlink ref="G43" r:id="rId180" display="http://www.acscatalog.com/HIPAA_Products_s/3027.htm"/>
    <hyperlink ref="G48" r:id="rId181" display="http://www.acscatalog.com/category_s/173.htm"/>
    <hyperlink ref="G51" r:id="rId182" display="http://www.acscatalog.com/Narcotic_Control_Forms_s/86.htm"/>
    <hyperlink ref="G54" r:id="rId183" display="http://www.acscatalog.com/category_s/94.htm"/>
    <hyperlink ref="G38" r:id="rId184" display="http://www.acscatalog.com/Binder_Slide_Alert_Signals_s/2942.htm"/>
    <hyperlink ref="G44" r:id="rId185" display="http://www.acscatalog.com/Medical_Chart_Dividers_s/55.htm"/>
    <hyperlink ref="G41" r:id="rId186" display="http://www.acscatalog.com/Exam_Room_Flags_s/176.htm"/>
    <hyperlink ref="G45" r:id="rId187" display="http://www.acscatalog.com/category_s/2786.htm"/>
    <hyperlink ref="G49" r:id="rId188" display="http://www.acscatalog.com/Medication_Cooler_Travel_Cases_s/3355.htm"/>
    <hyperlink ref="G52" r:id="rId189" display="http://www.acscatalog.com/Medical_Forms_s/57.htm"/>
    <hyperlink ref="G55" r:id="rId190" tooltip="Redi-Tags" display="http://www.acscatalog.com/Redi_Tags_s/3082.htm"/>
    <hyperlink ref="G35" r:id="rId191" tooltip="Nursing Products" display="http://www.acscatalog.com/Nursing_Products_s/3634.htm"/>
    <hyperlink ref="G59" r:id="rId192" tooltip="Office Furniture" display="http://www.acscatalog.com/Office_Furniture_s/61.htm"/>
    <hyperlink ref="G60" r:id="rId193" tooltip="Book Cases" display="http://www.acscatalog.com/Book_Cases_s/3007.htm"/>
    <hyperlink ref="G63" r:id="rId194" display="http://www.acscatalog.com/category_s/179.htm"/>
    <hyperlink ref="G66" r:id="rId195" display="http://www.acscatalog.com/Flat_Files_s/3569.htm"/>
    <hyperlink ref="G69" r:id="rId196" display="http://www.acscatalog.com/Lockers_s/3508.htm"/>
    <hyperlink ref="G72" r:id="rId197" tooltip="Multi-Media Cabinets" display="http://www.acscatalog.com/Multi_Media_Cabinets_s/3404.htm"/>
    <hyperlink ref="G75" r:id="rId198" display="http://www.acscatalog.com/category_s/182.htm"/>
    <hyperlink ref="G61" r:id="rId199" tooltip="Office Chairs" display="http://www.acscatalog.com/Office_Chairs_s/178.htm"/>
    <hyperlink ref="G64" r:id="rId200" tooltip="File Cabinets" display="http://www.acscatalog.com/File_Cabinets_s/180.htm"/>
    <hyperlink ref="G67" r:id="rId201" tooltip="Form Organizers" display="http://www.acscatalog.com/Form_Organizers_s/181.htm"/>
    <hyperlink ref="G70" r:id="rId202" tooltip="MAIL ROOM FURNITURE" display="http://www.acscatalog.com/MAIL_ROOM_FURNITURE_s/56.htm"/>
    <hyperlink ref="G73" r:id="rId203" tooltip="Office Furniture Suites" display="http://www.acscatalog.com/Office_Furniture_Suites_s/3584.htm"/>
    <hyperlink ref="G62" r:id="rId204" display="http://www.acscatalog.com/category_s/133.htm"/>
    <hyperlink ref="G65" r:id="rId205" display="http://www.acscatalog.com/Fireproof_File_Storage_Cabinets_s/2955.htm"/>
    <hyperlink ref="G68" r:id="rId206" tooltip="Literature Racks &amp; Chart Holders" display="http://www.acscatalog.com/Literature_Racks_Chart_Holders_s/2999.htm"/>
    <hyperlink ref="G71" r:id="rId207" tooltip="Markerboards" display="http://www.acscatalog.com/Markerboards_s/3443.htm"/>
    <hyperlink ref="G74" r:id="rId208" display="http://www.acscatalog.com/Sliding_Door_Storage_Cabinets_s/3589.htm"/>
    <hyperlink ref="G77" r:id="rId209" display="http://www.acscatalog.com/category_s/2989.htm"/>
    <hyperlink ref="G78" r:id="rId210" tooltip="Multipurpose Paper" display="http://www.acscatalog.com/Multipurpose_Paper_s/2990.htm"/>
    <hyperlink ref="G79" r:id="rId211" display="http://www.acscatalog.com/category_s/3492.htm"/>
    <hyperlink ref="G80" r:id="rId212" display="http://www.acscatalog.com/category_s/2991.htm"/>
    <hyperlink ref="G82" r:id="rId213" tooltip="X Ray Filing" display="http://www.acscatalog.com/X_Ray_Filing_s/63.htm"/>
    <hyperlink ref="G86" r:id="rId214" tooltip="Radiology Master Jackets" display="http://www.acscatalog.com/Radiology_Master_Jackets_s/160.htm"/>
    <hyperlink ref="G94" r:id="rId215" tooltip="X ray Mailers" display="http://www.acscatalog.com/X_ray_Mailers_s/166.htm"/>
    <hyperlink ref="G90" r:id="rId216" tooltip="Radiology &amp; X-Ray Carts" display="http://www.acscatalog.com/Radiology_X_Ray_Carts_s/2826.htm"/>
    <hyperlink ref="G87" r:id="rId217" tooltip="Medical Grade CD's &amp; DVD's" display="http://www.acscatalog.com/Medical_Grade_CD_s_DVD_s_s/161.htm"/>
    <hyperlink ref="G93" r:id="rId218" tooltip="Radiology Master Jackets" display="http://www.acscatalog.com/Radiology_Master_Jackets_s/2787.htm"/>
    <hyperlink ref="G84" r:id="rId219" display="http://www.acscatalog.com/Confidential_Carriers_and_Transport_Cases_s/66.htm"/>
    <hyperlink ref="G92" r:id="rId220" tooltip="Shelving" display="http://www.acscatalog.com/Shelving_s/2487.htm"/>
    <hyperlink ref="G89" r:id="rId221" display="http://www.acscatalog.com/category_s/164.htm"/>
    <hyperlink ref="G83" r:id="rId222" tooltip="x ray category inserts" display="http://www.acscatalog.com/x_ray_category_inserts_s/156.htm"/>
    <hyperlink ref="G88" r:id="rId223" display="http://www.acscatalog.com/category_s/162.htm"/>
    <hyperlink ref="G85" r:id="rId224" tooltip="Day &amp; Date Labels" display="http://www.acscatalog.com/Day_Date_Labels_s/158.htm"/>
    <hyperlink ref="G91" r:id="rId225" display="http://www.acscatalog.com/category_s/165.htm"/>
    <hyperlink ref="I11" r:id="rId226" tooltip="4 Post Letter &amp; Legal Shelving" display="http://www.acscatalog.com/4_Post_Letter_Legal_Shelving_s/131.htm"/>
    <hyperlink ref="I14" r:id="rId227" display="http://www.acscatalog.com/category_s/135.htm"/>
    <hyperlink ref="I17" r:id="rId228" tooltip="File Cabinets" display="http://www.acscatalog.com/File_Cabinets_s/2962.htm"/>
    <hyperlink ref="I21" r:id="rId229" tooltip="High Density Mobile Shelving" display="http://www.acscatalog.com/High_Density_Mobile_Shelving_s/138.htm"/>
    <hyperlink ref="I24" r:id="rId230" tooltip="Lockers" display="http://www.acscatalog.com/Lockers_s/3508.htm"/>
    <hyperlink ref="I28" r:id="rId231" tooltip="Narcotic Cabinets" display="http://www.acscatalog.com/Narcotic_Cabinets_s/2555.htm"/>
    <hyperlink ref="I34" r:id="rId232" tooltip="Sliding Door Storage Cabinets" display="http://www.acscatalog.com/Sliding_Door_Storage_Cabinets_s/3589.htm"/>
    <hyperlink ref="I37" r:id="rId233" tooltip="Stainless Steel Storage Cabinets" display="http://www.acscatalog.com/Stainless_Steel_Storage_Cabinets_s/3593.htm"/>
    <hyperlink ref="I40" r:id="rId234" display="http://www.acscatalog.com/category_s/143.htm"/>
    <hyperlink ref="I43" r:id="rId235" tooltip="Wall Charts Stations and Wall Desks" display="http://www.acscatalog.com/Wall_Charts_Stations_and_Wall_Desks_s/145.htm"/>
    <hyperlink ref="I30" r:id="rId236" tooltip="Prescription File Cabinets" display="http://www.acscatalog.com/Prescription_File_Cabinets_s/3055.htm"/>
    <hyperlink ref="I18" r:id="rId237" display="http://www.acscatalog.com/category_s/134.htm"/>
    <hyperlink ref="I12" r:id="rId238" tooltip="Shelving" display="http://www.acscatalog.com/Shelving_s/2550.htm"/>
    <hyperlink ref="I15" r:id="rId239" display="http://www.acscatalog.com/category_s/132.htm"/>
    <hyperlink ref="I19" r:id="rId240" tooltip="Fireproof File &amp; Storage Cabinets" display="http://www.acscatalog.com/Fireproof_File_Storage_Cabinets_s/2955.htm"/>
    <hyperlink ref="I22" r:id="rId241" tooltip="HIPAA Compliant Shelving" display="http://www.acscatalog.com/HIPAA_Compliant_Shelving_s/3005.htm"/>
    <hyperlink ref="I25" r:id="rId242" tooltip="Locking Cabinets" display="http://www.acscatalog.com/Locking_Cabinets_s/3418.htm"/>
    <hyperlink ref="I31" r:id="rId243" tooltip="Shelving" display="http://www.acscatalog.com/Shelving_s/2486.htm"/>
    <hyperlink ref="I35" r:id="rId244" tooltip="Slim Case Multi-purpose Filing System" display="http://www.acscatalog.com/Slim_Case_Multi_purpose_Filing_System_s/3379.htm"/>
    <hyperlink ref="I38" r:id="rId245" display="http://www.acscatalog.com/category_s/141.htm"/>
    <hyperlink ref="I41" r:id="rId246" tooltip="Times 2 Rotary Files" display="http://www.acscatalog.com/Times_2_Rotary_Files_s/136.htm"/>
    <hyperlink ref="I44" r:id="rId247" tooltip="Wire Shelving" display="http://www.acscatalog.com/Wire_Shelving_s/3116.htm"/>
    <hyperlink ref="I33" r:id="rId248" tooltip="HIPAA Shelving" display="http://www.acscatalog.com/HIPAA_Shelving_s/2832.htm"/>
    <hyperlink ref="I13" r:id="rId249" display="http://www.acscatalog.com/category_s/3008.htm"/>
    <hyperlink ref="I16" r:id="rId250" tooltip="Clear View Cabinets" display="http://www.acscatalog.com/Clear_View_Cabinets_s/133.htm"/>
    <hyperlink ref="I20" r:id="rId251" display="http://www.acscatalog.com/Flat_Files_s/3569.htm"/>
    <hyperlink ref="I23" r:id="rId252" tooltip="Lateral Track Shelving" display="http://www.acscatalog.com/Lateral_Track_Shelving_s/137.htm"/>
    <hyperlink ref="I27" r:id="rId253" display="http://www.acscatalog.com/Multi_Media_Cabinets_s/3404.htm"/>
    <hyperlink ref="I32" r:id="rId254" tooltip="Record Archive Shelving" display="http://www.acscatalog.com/Record_Archive_Shelving_s/142.htm"/>
    <hyperlink ref="I36" r:id="rId255" tooltip="Stackable Shelving Units" display="http://www.acscatalog.com/Stackable_Shelving_Units_s/140.htm"/>
    <hyperlink ref="I39" r:id="rId256" tooltip="Storage Shelving Heavy Duty" display="http://www.acscatalog.com/Storage_Shelving_Heavy_Duty_s/3669.htm"/>
    <hyperlink ref="I42" r:id="rId257" tooltip="Vertical Carousel Cart" display="http://www.acscatalog.com/Vertical_Carousel_Cart_s/3523.htm"/>
    <hyperlink ref="I29" r:id="rId258" tooltip="High Density Mobile Shelving" display="http://www.acscatalog.com/High_Density_Mobile_Shelving_s/3374.htm"/>
    <hyperlink ref="I26" r:id="rId259" display="http://www.acscatalog.com/category_s/2560.htm"/>
    <hyperlink ref="I46" r:id="rId260" tooltip="Signs" display="http://www.acscatalog.com/Signs_s/3628.htm"/>
    <hyperlink ref="G6" r:id="rId261"/>
  </hyperlinks>
  <pageMargins left="0.7" right="0.7" top="0.75" bottom="0.75" header="0.3" footer="0.3"/>
  <pageSetup orientation="portrait" verticalDpi="0" r:id="rId262"/>
  <headerFooter>
    <oddHeader>&amp;CACS Medical Office Suppy
Catalog Index</oddHeader>
  </headerFooter>
  <drawing r:id="rId263"/>
</worksheet>
</file>

<file path=xl/worksheets/sheet20.xml><?xml version="1.0" encoding="utf-8"?>
<worksheet xmlns="http://schemas.openxmlformats.org/spreadsheetml/2006/main" xmlns:r="http://schemas.openxmlformats.org/officeDocument/2006/relationships">
  <sheetPr codeName="Sheet15">
    <tabColor theme="9" tint="-0.499984740745262"/>
  </sheetPr>
  <dimension ref="A1:K20"/>
  <sheetViews>
    <sheetView zoomScaleNormal="100" workbookViewId="0">
      <pane xSplit="1" topLeftCell="B1" activePane="topRight" state="frozen"/>
      <selection pane="topRight" activeCell="B1" sqref="B1:B1048576"/>
    </sheetView>
  </sheetViews>
  <sheetFormatPr defaultRowHeight="15"/>
  <cols>
    <col min="1" max="1" width="18.5703125" customWidth="1"/>
    <col min="2" max="2" width="41" customWidth="1"/>
    <col min="3" max="3" width="32.7109375" customWidth="1"/>
    <col min="8" max="8" width="20.85546875" customWidth="1"/>
    <col min="9" max="9" width="112.28515625" customWidth="1"/>
    <col min="10" max="10" width="1.5703125" customWidth="1"/>
    <col min="11" max="11" width="63.57031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7299</v>
      </c>
      <c r="B2" s="1" t="s">
        <v>7300</v>
      </c>
      <c r="C2" s="1" t="s">
        <v>7301</v>
      </c>
      <c r="D2" s="5">
        <v>15</v>
      </c>
      <c r="E2" s="7">
        <v>9</v>
      </c>
      <c r="F2" s="1">
        <v>500</v>
      </c>
      <c r="G2" s="1" t="s">
        <v>4761</v>
      </c>
      <c r="I2" s="2" t="str">
        <f t="shared" ref="I2:I20" si="0">HYPERLINK(J2)</f>
        <v>http://www.acscatalog.com/ProductDetails.asp?ProductCode=TA-TRAD-COLORS</v>
      </c>
      <c r="J2" s="4" t="s">
        <v>7302</v>
      </c>
      <c r="K2" s="4" t="s">
        <v>7303</v>
      </c>
    </row>
    <row r="3" spans="1:11" s="1" customFormat="1">
      <c r="A3" s="1" t="s">
        <v>7304</v>
      </c>
      <c r="B3" s="1" t="s">
        <v>7305</v>
      </c>
      <c r="C3" s="1" t="s">
        <v>7306</v>
      </c>
      <c r="D3" s="5">
        <v>15</v>
      </c>
      <c r="E3" s="7">
        <v>9</v>
      </c>
      <c r="F3" s="1">
        <v>500</v>
      </c>
      <c r="G3" s="1" t="s">
        <v>4761</v>
      </c>
      <c r="I3" s="2" t="str">
        <f t="shared" si="0"/>
        <v>http://www.acscatalog.com/ProductDetails.asp?ProductCode=TA-TRANQ</v>
      </c>
      <c r="J3" s="4" t="s">
        <v>7307</v>
      </c>
      <c r="K3" s="4" t="s">
        <v>7308</v>
      </c>
    </row>
    <row r="4" spans="1:11" s="1" customFormat="1">
      <c r="A4" s="1" t="s">
        <v>7309</v>
      </c>
      <c r="B4" s="1" t="s">
        <v>7305</v>
      </c>
      <c r="C4" s="1" t="s">
        <v>7310</v>
      </c>
      <c r="D4" s="5">
        <v>15</v>
      </c>
      <c r="E4" s="7">
        <v>9</v>
      </c>
      <c r="F4" s="1">
        <v>330</v>
      </c>
      <c r="G4" s="1" t="s">
        <v>4761</v>
      </c>
      <c r="I4" s="2" t="str">
        <f t="shared" si="0"/>
        <v>http://www.acscatalog.com/ProductDetails.asp?ProductCode=TA-TRANQ-S</v>
      </c>
      <c r="J4" s="4" t="s">
        <v>7311</v>
      </c>
      <c r="K4" s="4" t="s">
        <v>7312</v>
      </c>
    </row>
    <row r="5" spans="1:11" s="1" customFormat="1">
      <c r="A5" s="1" t="s">
        <v>7313</v>
      </c>
      <c r="B5" s="1" t="s">
        <v>7314</v>
      </c>
      <c r="C5" s="1" t="s">
        <v>7316</v>
      </c>
      <c r="D5" s="5">
        <v>25</v>
      </c>
      <c r="E5" s="7">
        <v>19.5</v>
      </c>
      <c r="F5" s="1">
        <v>10000</v>
      </c>
      <c r="G5" s="1" t="s">
        <v>374</v>
      </c>
      <c r="H5" s="1" t="s">
        <v>7315</v>
      </c>
      <c r="I5" s="2" t="str">
        <f t="shared" si="0"/>
        <v>http://www.acscatalog.com/ProductDetails.asp?ProductCode=DPCX-2-COLOR</v>
      </c>
      <c r="J5" s="4" t="s">
        <v>7317</v>
      </c>
      <c r="K5" s="4" t="s">
        <v>7318</v>
      </c>
    </row>
    <row r="6" spans="1:11" s="1" customFormat="1">
      <c r="A6" s="1" t="s">
        <v>7319</v>
      </c>
      <c r="B6" s="1" t="s">
        <v>7314</v>
      </c>
      <c r="C6" s="1" t="s">
        <v>7321</v>
      </c>
      <c r="D6" s="5">
        <v>25</v>
      </c>
      <c r="E6" s="7">
        <v>19.5</v>
      </c>
      <c r="F6" s="1">
        <v>10000</v>
      </c>
      <c r="G6" s="1" t="s">
        <v>374</v>
      </c>
      <c r="H6" s="1" t="s">
        <v>7320</v>
      </c>
      <c r="I6" s="2" t="str">
        <f t="shared" si="0"/>
        <v>http://www.acscatalog.com/ProductDetails.asp?ProductCode=DPCX-3-COLOR</v>
      </c>
      <c r="J6" s="4" t="s">
        <v>7322</v>
      </c>
      <c r="K6" s="4" t="s">
        <v>7323</v>
      </c>
    </row>
    <row r="7" spans="1:11" s="1" customFormat="1">
      <c r="A7" s="1" t="s">
        <v>7324</v>
      </c>
      <c r="B7" s="1" t="s">
        <v>7314</v>
      </c>
      <c r="C7" s="1" t="s">
        <v>7325</v>
      </c>
      <c r="D7" s="5">
        <v>25</v>
      </c>
      <c r="E7" s="7">
        <v>19.5</v>
      </c>
      <c r="F7" s="1">
        <v>25000</v>
      </c>
      <c r="G7" s="1" t="s">
        <v>374</v>
      </c>
      <c r="H7" s="1" t="s">
        <v>7320</v>
      </c>
      <c r="I7" s="2" t="str">
        <f t="shared" si="0"/>
        <v>http://www.acscatalog.com/ProductDetails.asp?ProductCode=DPCX-4-COLOR</v>
      </c>
      <c r="J7" s="4" t="s">
        <v>7326</v>
      </c>
      <c r="K7" s="4" t="s">
        <v>7327</v>
      </c>
    </row>
    <row r="8" spans="1:11" s="1" customFormat="1">
      <c r="A8" s="1" t="s">
        <v>7328</v>
      </c>
      <c r="B8" s="1" t="s">
        <v>7314</v>
      </c>
      <c r="C8" s="1" t="s">
        <v>7329</v>
      </c>
      <c r="D8" s="5">
        <v>25</v>
      </c>
      <c r="E8" s="7">
        <v>19.5</v>
      </c>
      <c r="F8" s="1">
        <v>25000</v>
      </c>
      <c r="G8" s="1" t="s">
        <v>374</v>
      </c>
      <c r="H8" s="1" t="s">
        <v>7320</v>
      </c>
      <c r="I8" s="2" t="str">
        <f t="shared" si="0"/>
        <v>http://www.acscatalog.com/ProductDetails.asp?ProductCode=DPCX-4S-COLOR</v>
      </c>
      <c r="J8" s="4" t="s">
        <v>7330</v>
      </c>
      <c r="K8" s="4" t="s">
        <v>7331</v>
      </c>
    </row>
    <row r="9" spans="1:11" s="1" customFormat="1">
      <c r="A9" s="1" t="s">
        <v>7332</v>
      </c>
      <c r="B9" s="1" t="s">
        <v>7314</v>
      </c>
      <c r="C9" s="1" t="s">
        <v>7334</v>
      </c>
      <c r="D9" s="5">
        <v>25</v>
      </c>
      <c r="E9" s="7">
        <v>19.5</v>
      </c>
      <c r="F9" s="1">
        <v>25000</v>
      </c>
      <c r="G9" s="1" t="s">
        <v>374</v>
      </c>
      <c r="H9" s="1" t="s">
        <v>7333</v>
      </c>
      <c r="I9" s="2" t="str">
        <f t="shared" si="0"/>
        <v>http://www.acscatalog.com/ProductDetails.asp?ProductCode=DPCX-5-COLOR</v>
      </c>
      <c r="J9" s="4" t="s">
        <v>7335</v>
      </c>
      <c r="K9" s="4" t="s">
        <v>7336</v>
      </c>
    </row>
    <row r="10" spans="1:11" s="1" customFormat="1">
      <c r="A10" s="1" t="s">
        <v>7337</v>
      </c>
      <c r="B10" s="1" t="s">
        <v>7314</v>
      </c>
      <c r="C10" s="1" t="s">
        <v>7338</v>
      </c>
      <c r="D10" s="5">
        <v>25</v>
      </c>
      <c r="E10" s="7">
        <v>19.5</v>
      </c>
      <c r="F10" s="1">
        <v>25000</v>
      </c>
      <c r="G10" s="1" t="s">
        <v>374</v>
      </c>
      <c r="H10" s="1" t="s">
        <v>7333</v>
      </c>
      <c r="I10" s="2" t="str">
        <f t="shared" si="0"/>
        <v>http://www.acscatalog.com/ProductDetails.asp?ProductCode=DPCX-5S-COLOR</v>
      </c>
      <c r="J10" s="4" t="s">
        <v>7339</v>
      </c>
      <c r="K10" s="4" t="s">
        <v>7340</v>
      </c>
    </row>
    <row r="11" spans="1:11" s="1" customFormat="1">
      <c r="A11" s="1" t="s">
        <v>7341</v>
      </c>
      <c r="B11" s="1" t="s">
        <v>7314</v>
      </c>
      <c r="C11" s="1" t="s">
        <v>7343</v>
      </c>
      <c r="D11" s="5">
        <v>35</v>
      </c>
      <c r="E11" s="7">
        <v>28.95</v>
      </c>
      <c r="F11" s="1">
        <v>10000</v>
      </c>
      <c r="G11" s="1" t="s">
        <v>374</v>
      </c>
      <c r="H11" s="1" t="s">
        <v>7342</v>
      </c>
      <c r="I11" s="2" t="str">
        <f t="shared" si="0"/>
        <v>http://www.acscatalog.com/ProductDetails.asp?ProductCode=DPPT-5-COLOR</v>
      </c>
      <c r="J11" s="4" t="s">
        <v>7344</v>
      </c>
      <c r="K11" s="4" t="s">
        <v>7345</v>
      </c>
    </row>
    <row r="12" spans="1:11" s="1" customFormat="1">
      <c r="A12" s="1" t="s">
        <v>7346</v>
      </c>
      <c r="B12" s="1" t="s">
        <v>7314</v>
      </c>
      <c r="C12" s="1" t="s">
        <v>7343</v>
      </c>
      <c r="D12" s="5">
        <v>35</v>
      </c>
      <c r="E12" s="7">
        <v>28.95</v>
      </c>
      <c r="F12" s="1">
        <v>10000</v>
      </c>
      <c r="G12" s="1" t="s">
        <v>374</v>
      </c>
      <c r="H12" s="1" t="s">
        <v>7347</v>
      </c>
      <c r="I12" s="2" t="str">
        <f t="shared" si="0"/>
        <v>http://www.acscatalog.com/ProductDetails.asp?ProductCode=DPPT-5CB-COLOR</v>
      </c>
      <c r="J12" s="4" t="s">
        <v>7348</v>
      </c>
      <c r="K12" s="4" t="s">
        <v>7349</v>
      </c>
    </row>
    <row r="13" spans="1:11" s="1" customFormat="1">
      <c r="A13" s="1" t="s">
        <v>7350</v>
      </c>
      <c r="B13" s="1" t="s">
        <v>7314</v>
      </c>
      <c r="C13" s="1" t="s">
        <v>7352</v>
      </c>
      <c r="D13" s="5">
        <v>35</v>
      </c>
      <c r="E13" s="7">
        <v>28.95</v>
      </c>
      <c r="F13" s="1">
        <v>10000</v>
      </c>
      <c r="G13" s="1" t="s">
        <v>374</v>
      </c>
      <c r="H13" s="1" t="s">
        <v>7351</v>
      </c>
      <c r="I13" s="2" t="str">
        <f t="shared" si="0"/>
        <v>http://www.acscatalog.com/ProductDetails.asp?ProductCode=DPPT-5S-COLOR</v>
      </c>
      <c r="J13" s="4" t="s">
        <v>7353</v>
      </c>
      <c r="K13" s="4" t="s">
        <v>7354</v>
      </c>
    </row>
    <row r="14" spans="1:11" s="1" customFormat="1">
      <c r="A14" s="1" t="s">
        <v>7355</v>
      </c>
      <c r="B14" s="1" t="s">
        <v>7356</v>
      </c>
      <c r="C14" s="1" t="s">
        <v>7358</v>
      </c>
      <c r="D14" s="5">
        <v>46</v>
      </c>
      <c r="E14" s="7">
        <v>36</v>
      </c>
      <c r="F14" s="1">
        <v>2000</v>
      </c>
      <c r="G14" s="1" t="s">
        <v>4761</v>
      </c>
      <c r="H14" s="1" t="s">
        <v>7357</v>
      </c>
      <c r="I14" s="2" t="str">
        <f t="shared" si="0"/>
        <v>http://www.acscatalog.com/ProductDetails.asp?ProductCode=MBT-1-COLOR</v>
      </c>
      <c r="J14" s="4" t="s">
        <v>7359</v>
      </c>
      <c r="K14" s="4" t="s">
        <v>7360</v>
      </c>
    </row>
    <row r="15" spans="1:11" s="1" customFormat="1">
      <c r="A15" s="1" t="s">
        <v>7361</v>
      </c>
      <c r="B15" s="1" t="s">
        <v>7356</v>
      </c>
      <c r="C15" s="1" t="s">
        <v>7358</v>
      </c>
      <c r="D15" s="5">
        <v>72</v>
      </c>
      <c r="E15" s="7">
        <v>64</v>
      </c>
      <c r="F15" s="1">
        <v>2000</v>
      </c>
      <c r="G15" s="1" t="s">
        <v>4761</v>
      </c>
      <c r="H15" s="1" t="s">
        <v>7362</v>
      </c>
      <c r="I15" s="2" t="str">
        <f t="shared" si="0"/>
        <v>http://www.acscatalog.com/ProductDetails.asp?ProductCode=MBT-2-COLOR</v>
      </c>
      <c r="J15" s="4" t="s">
        <v>7363</v>
      </c>
      <c r="K15" s="4" t="s">
        <v>7364</v>
      </c>
    </row>
    <row r="16" spans="1:11" s="1" customFormat="1">
      <c r="A16" s="1" t="s">
        <v>7365</v>
      </c>
      <c r="B16" s="1" t="s">
        <v>7366</v>
      </c>
      <c r="C16" s="1" t="s">
        <v>7369</v>
      </c>
      <c r="D16" s="5">
        <v>27</v>
      </c>
      <c r="E16" s="7">
        <v>19.95</v>
      </c>
      <c r="F16" s="1" t="s">
        <v>7367</v>
      </c>
      <c r="G16" s="1" t="s">
        <v>377</v>
      </c>
      <c r="H16" s="1" t="s">
        <v>7368</v>
      </c>
      <c r="I16" s="2" t="str">
        <f t="shared" si="0"/>
        <v>http://www.acscatalog.com/ProductDetails.asp?ProductCode=PBXL-40-COLOR</v>
      </c>
      <c r="J16" s="4" t="s">
        <v>7370</v>
      </c>
      <c r="K16" s="4" t="s">
        <v>7371</v>
      </c>
    </row>
    <row r="17" spans="1:11" s="1" customFormat="1">
      <c r="A17" s="1" t="s">
        <v>7372</v>
      </c>
      <c r="B17" s="1" t="s">
        <v>7366</v>
      </c>
      <c r="C17" s="1" t="s">
        <v>7375</v>
      </c>
      <c r="D17" s="5">
        <v>27</v>
      </c>
      <c r="E17" s="7">
        <v>19.95</v>
      </c>
      <c r="F17" s="1" t="s">
        <v>7373</v>
      </c>
      <c r="G17" s="1" t="s">
        <v>377</v>
      </c>
      <c r="H17" s="1" t="s">
        <v>7374</v>
      </c>
      <c r="I17" s="2" t="str">
        <f t="shared" si="0"/>
        <v>http://www.acscatalog.com/ProductDetails.asp?ProductCode=PBXL-COLOR</v>
      </c>
      <c r="J17" s="4" t="s">
        <v>7376</v>
      </c>
      <c r="K17" s="4" t="s">
        <v>7377</v>
      </c>
    </row>
    <row r="18" spans="1:11" s="1" customFormat="1">
      <c r="A18" s="1" t="s">
        <v>7378</v>
      </c>
      <c r="B18" s="1" t="s">
        <v>7356</v>
      </c>
      <c r="C18" s="1" t="s">
        <v>7379</v>
      </c>
      <c r="D18" s="5">
        <v>25</v>
      </c>
      <c r="E18" s="7">
        <v>19.5</v>
      </c>
      <c r="F18" s="1">
        <v>1000</v>
      </c>
      <c r="G18" s="1" t="s">
        <v>4761</v>
      </c>
      <c r="H18" s="1" t="s">
        <v>7357</v>
      </c>
      <c r="I18" s="2" t="str">
        <f t="shared" si="0"/>
        <v>http://www.acscatalog.com/ProductDetails.asp?ProductCode=PXB-COLOR</v>
      </c>
      <c r="J18" s="4" t="s">
        <v>7380</v>
      </c>
      <c r="K18" s="4" t="s">
        <v>7381</v>
      </c>
    </row>
    <row r="19" spans="1:11" s="1" customFormat="1">
      <c r="A19" s="1" t="s">
        <v>7382</v>
      </c>
      <c r="B19" s="1" t="s">
        <v>7356</v>
      </c>
      <c r="C19" s="1" t="s">
        <v>7384</v>
      </c>
      <c r="D19" s="5">
        <v>52</v>
      </c>
      <c r="E19" s="7">
        <v>43</v>
      </c>
      <c r="F19" s="1">
        <v>3000</v>
      </c>
      <c r="G19" s="1" t="s">
        <v>4761</v>
      </c>
      <c r="H19" s="1" t="s">
        <v>7383</v>
      </c>
      <c r="I19" s="2" t="str">
        <f t="shared" si="0"/>
        <v>http://www.acscatalog.com/ProductDetails.asp?ProductCode=TMT-COLOR</v>
      </c>
      <c r="J19" s="4" t="s">
        <v>7385</v>
      </c>
      <c r="K19" s="4" t="s">
        <v>7386</v>
      </c>
    </row>
    <row r="20" spans="1:11" s="1" customFormat="1">
      <c r="A20" s="1" t="s">
        <v>7387</v>
      </c>
      <c r="B20" s="1" t="s">
        <v>7356</v>
      </c>
      <c r="C20" s="1" t="s">
        <v>7388</v>
      </c>
      <c r="D20" s="5">
        <v>60</v>
      </c>
      <c r="E20" s="7">
        <v>48</v>
      </c>
      <c r="F20" s="1">
        <v>3500</v>
      </c>
      <c r="G20" s="1" t="s">
        <v>4761</v>
      </c>
      <c r="H20" s="1" t="s">
        <v>7333</v>
      </c>
      <c r="I20" s="2" t="str">
        <f t="shared" si="0"/>
        <v>http://www.acscatalog.com/ProductDetails.asp?ProductCode=ZMT-1-COLOR</v>
      </c>
      <c r="J20" s="4" t="s">
        <v>7389</v>
      </c>
      <c r="K20" s="4" t="s">
        <v>7390</v>
      </c>
    </row>
  </sheetData>
  <sheetProtection password="CAF7" sheet="1" objects="1" scenarios="1" formatColumns="0"/>
  <customSheetViews>
    <customSheetView guid="{3CA31B54-E505-4AD7-B198-B3A054A21F79}">
      <selection activeCell="H1" sqref="H1:H1048576"/>
      <pageMargins left="0.7" right="0.7" top="0.75" bottom="0.75" header="0.3" footer="0.3"/>
      <pageSetup orientation="portrait" verticalDpi="0" r:id="rId1"/>
      <headerFooter>
        <oddHeader>&amp;CCentral Supply Labels</oddHeader>
      </headerFooter>
    </customSheetView>
  </customSheetViews>
  <pageMargins left="0.7" right="0.7" top="0.75" bottom="0.75" header="0.3" footer="0.3"/>
  <pageSetup orientation="portrait" verticalDpi="0" r:id="rId2"/>
  <headerFooter>
    <oddHeader>&amp;CCentral Supply Labels</oddHeader>
  </headerFooter>
</worksheet>
</file>

<file path=xl/worksheets/sheet21.xml><?xml version="1.0" encoding="utf-8"?>
<worksheet xmlns="http://schemas.openxmlformats.org/spreadsheetml/2006/main" xmlns:r="http://schemas.openxmlformats.org/officeDocument/2006/relationships">
  <sheetPr codeName="Sheet16">
    <tabColor theme="2" tint="-0.499984740745262"/>
  </sheetPr>
  <dimension ref="A1:U14"/>
  <sheetViews>
    <sheetView workbookViewId="0">
      <pane xSplit="1" topLeftCell="B1" activePane="topRight" state="frozen"/>
      <selection pane="topRight" activeCell="B1" sqref="B1:B1048576"/>
    </sheetView>
  </sheetViews>
  <sheetFormatPr defaultRowHeight="15"/>
  <cols>
    <col min="1" max="1" width="14" customWidth="1"/>
    <col min="2" max="2" width="45" customWidth="1"/>
    <col min="3" max="3" width="39.85546875" customWidth="1"/>
    <col min="10" max="10" width="118.7109375" customWidth="1"/>
    <col min="11" max="11" width="1.85546875" customWidth="1"/>
    <col min="12" max="12" width="55.140625" customWidth="1"/>
  </cols>
  <sheetData>
    <row r="1" spans="1:21" s="8"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c r="M1" s="6"/>
      <c r="N1" s="6"/>
      <c r="O1" s="6"/>
      <c r="P1" s="6"/>
      <c r="Q1" s="6"/>
      <c r="R1" s="6"/>
      <c r="S1" s="6"/>
      <c r="T1" s="6"/>
      <c r="U1" s="6"/>
    </row>
    <row r="2" spans="1:21">
      <c r="A2" s="1" t="s">
        <v>3573</v>
      </c>
      <c r="B2" s="1" t="s">
        <v>3574</v>
      </c>
      <c r="C2" s="1" t="s">
        <v>3576</v>
      </c>
      <c r="D2" s="5"/>
      <c r="E2" s="7">
        <v>89</v>
      </c>
      <c r="F2" s="1">
        <v>50</v>
      </c>
      <c r="G2" s="1" t="s">
        <v>2534</v>
      </c>
      <c r="H2" s="1" t="s">
        <v>3568</v>
      </c>
      <c r="I2" s="1" t="s">
        <v>3575</v>
      </c>
      <c r="J2" s="2" t="str">
        <f t="shared" ref="J2:J14" si="0">HYPERLINK(K2)</f>
        <v>http://www.acscatalog.com/ProductDetails.asp?ProductCode=DV-18-12</v>
      </c>
      <c r="K2" s="4" t="s">
        <v>3577</v>
      </c>
      <c r="L2" s="4" t="s">
        <v>3578</v>
      </c>
      <c r="M2" s="1"/>
      <c r="N2" s="1"/>
      <c r="O2" s="1"/>
      <c r="P2" s="1"/>
      <c r="Q2" s="1"/>
      <c r="R2" s="1"/>
      <c r="S2" s="1"/>
      <c r="T2" s="1"/>
      <c r="U2" s="1"/>
    </row>
    <row r="3" spans="1:21">
      <c r="A3" s="1" t="s">
        <v>3579</v>
      </c>
      <c r="B3" s="1" t="s">
        <v>3574</v>
      </c>
      <c r="C3" s="1" t="s">
        <v>3581</v>
      </c>
      <c r="D3" s="5"/>
      <c r="E3" s="7">
        <v>90</v>
      </c>
      <c r="F3" s="1">
        <v>40</v>
      </c>
      <c r="G3" s="1" t="s">
        <v>2534</v>
      </c>
      <c r="H3" s="1" t="s">
        <v>3568</v>
      </c>
      <c r="I3" s="1" t="s">
        <v>3580</v>
      </c>
      <c r="J3" s="2" t="str">
        <f t="shared" si="0"/>
        <v>http://www.acscatalog.com/ProductDetails.asp?ProductCode=DV-18-23</v>
      </c>
      <c r="K3" s="4" t="s">
        <v>3582</v>
      </c>
      <c r="L3" s="4" t="s">
        <v>3583</v>
      </c>
      <c r="M3" s="1"/>
      <c r="N3" s="1"/>
      <c r="O3" s="1"/>
      <c r="P3" s="1"/>
      <c r="Q3" s="1"/>
      <c r="R3" s="1"/>
      <c r="S3" s="1"/>
      <c r="T3" s="1"/>
      <c r="U3" s="1"/>
    </row>
    <row r="4" spans="1:21">
      <c r="A4" s="1" t="s">
        <v>3584</v>
      </c>
      <c r="B4" s="1" t="s">
        <v>3585</v>
      </c>
      <c r="C4" s="1" t="s">
        <v>3587</v>
      </c>
      <c r="D4" s="5"/>
      <c r="E4" s="7">
        <v>92</v>
      </c>
      <c r="F4" s="1">
        <v>30</v>
      </c>
      <c r="G4" s="1" t="s">
        <v>2534</v>
      </c>
      <c r="H4" s="1" t="s">
        <v>3568</v>
      </c>
      <c r="I4" s="1" t="s">
        <v>3586</v>
      </c>
      <c r="J4" s="2" t="str">
        <f t="shared" si="0"/>
        <v>http://www.acscatalog.com/ProductDetails.asp?ProductCode=DV-18-33</v>
      </c>
      <c r="K4" s="4" t="s">
        <v>3588</v>
      </c>
      <c r="L4" s="4" t="s">
        <v>3589</v>
      </c>
      <c r="M4" s="1"/>
      <c r="N4" s="1"/>
      <c r="O4" s="1"/>
      <c r="P4" s="1"/>
      <c r="Q4" s="1"/>
      <c r="R4" s="1"/>
      <c r="S4" s="1"/>
      <c r="T4" s="1"/>
      <c r="U4" s="1"/>
    </row>
    <row r="5" spans="1:21">
      <c r="A5" s="1" t="s">
        <v>3590</v>
      </c>
      <c r="B5" s="1" t="s">
        <v>3591</v>
      </c>
      <c r="C5" s="1" t="s">
        <v>3593</v>
      </c>
      <c r="D5" s="5">
        <v>175</v>
      </c>
      <c r="E5" s="7">
        <v>138</v>
      </c>
      <c r="F5" s="1">
        <v>50</v>
      </c>
      <c r="G5" s="1" t="s">
        <v>2534</v>
      </c>
      <c r="H5" s="1" t="s">
        <v>3568</v>
      </c>
      <c r="I5" s="1" t="s">
        <v>3592</v>
      </c>
      <c r="J5" s="2" t="str">
        <f t="shared" si="0"/>
        <v>http://www.acscatalog.com/ProductDetails.asp?ProductCode=DV-20-12</v>
      </c>
      <c r="K5" s="4" t="s">
        <v>3594</v>
      </c>
      <c r="L5" s="4" t="s">
        <v>3595</v>
      </c>
      <c r="M5" s="1"/>
      <c r="N5" s="1"/>
      <c r="O5" s="1"/>
      <c r="P5" s="1"/>
      <c r="Q5" s="1"/>
      <c r="R5" s="1"/>
      <c r="S5" s="1"/>
      <c r="T5" s="1"/>
      <c r="U5" s="1"/>
    </row>
    <row r="6" spans="1:21">
      <c r="A6" s="1" t="s">
        <v>3596</v>
      </c>
      <c r="B6" s="1" t="s">
        <v>3591</v>
      </c>
      <c r="C6" s="1" t="s">
        <v>3598</v>
      </c>
      <c r="D6" s="5">
        <v>165</v>
      </c>
      <c r="E6" s="7">
        <v>132</v>
      </c>
      <c r="F6" s="1">
        <v>40</v>
      </c>
      <c r="G6" s="1" t="s">
        <v>2534</v>
      </c>
      <c r="H6" s="1" t="s">
        <v>3568</v>
      </c>
      <c r="I6" s="1" t="s">
        <v>3597</v>
      </c>
      <c r="J6" s="2" t="str">
        <f t="shared" si="0"/>
        <v>http://www.acscatalog.com/ProductDetails.asp?ProductCode=DV-20-22</v>
      </c>
      <c r="K6" s="4" t="s">
        <v>3599</v>
      </c>
      <c r="L6" s="4" t="s">
        <v>3600</v>
      </c>
      <c r="M6" s="1"/>
      <c r="N6" s="1"/>
      <c r="O6" s="1"/>
      <c r="P6" s="1"/>
      <c r="Q6" s="1"/>
      <c r="R6" s="1"/>
      <c r="S6" s="1"/>
      <c r="T6" s="1"/>
      <c r="U6" s="1"/>
    </row>
    <row r="7" spans="1:21">
      <c r="A7" s="1" t="s">
        <v>3601</v>
      </c>
      <c r="B7" s="1" t="s">
        <v>3602</v>
      </c>
      <c r="C7" s="1" t="s">
        <v>3604</v>
      </c>
      <c r="D7" s="5"/>
      <c r="E7" s="7">
        <v>128</v>
      </c>
      <c r="F7" s="1">
        <v>50</v>
      </c>
      <c r="G7" s="1" t="s">
        <v>2534</v>
      </c>
      <c r="H7" s="1" t="s">
        <v>3568</v>
      </c>
      <c r="I7" s="1" t="s">
        <v>3603</v>
      </c>
      <c r="J7" s="2" t="str">
        <f t="shared" si="0"/>
        <v>http://www.acscatalog.com/ProductDetails.asp?ProductCode=DV-25-II-1</v>
      </c>
      <c r="K7" s="4" t="s">
        <v>3605</v>
      </c>
      <c r="L7" s="4" t="s">
        <v>3606</v>
      </c>
      <c r="M7" s="1"/>
      <c r="N7" s="1"/>
      <c r="O7" s="1"/>
      <c r="P7" s="1"/>
      <c r="Q7" s="1"/>
      <c r="R7" s="1"/>
      <c r="S7" s="1"/>
      <c r="T7" s="1"/>
      <c r="U7" s="1"/>
    </row>
    <row r="8" spans="1:21">
      <c r="A8" s="1" t="s">
        <v>3607</v>
      </c>
      <c r="B8" s="1" t="s">
        <v>3602</v>
      </c>
      <c r="C8" s="1" t="s">
        <v>3609</v>
      </c>
      <c r="D8" s="5"/>
      <c r="E8" s="7">
        <v>124</v>
      </c>
      <c r="F8" s="1">
        <v>40</v>
      </c>
      <c r="G8" s="1" t="s">
        <v>2534</v>
      </c>
      <c r="H8" s="1" t="s">
        <v>3568</v>
      </c>
      <c r="I8" s="1" t="s">
        <v>3608</v>
      </c>
      <c r="J8" s="2" t="str">
        <f t="shared" si="0"/>
        <v>http://www.acscatalog.com/ProductDetails.asp?ProductCode=DV-25-II-2</v>
      </c>
      <c r="K8" s="4" t="s">
        <v>3610</v>
      </c>
      <c r="L8" s="4" t="s">
        <v>3611</v>
      </c>
      <c r="M8" s="1"/>
      <c r="N8" s="1"/>
      <c r="O8" s="1"/>
      <c r="P8" s="1"/>
      <c r="Q8" s="1"/>
      <c r="R8" s="1"/>
      <c r="S8" s="1"/>
      <c r="T8" s="1"/>
      <c r="U8" s="1"/>
    </row>
    <row r="9" spans="1:21">
      <c r="A9" s="1" t="s">
        <v>3612</v>
      </c>
      <c r="B9" s="1" t="s">
        <v>3602</v>
      </c>
      <c r="C9" s="1" t="s">
        <v>3614</v>
      </c>
      <c r="D9" s="5"/>
      <c r="E9" s="7">
        <v>115</v>
      </c>
      <c r="F9" s="1">
        <v>30</v>
      </c>
      <c r="G9" s="1" t="s">
        <v>2534</v>
      </c>
      <c r="H9" s="1" t="s">
        <v>3568</v>
      </c>
      <c r="I9" s="1" t="s">
        <v>3613</v>
      </c>
      <c r="J9" s="2" t="str">
        <f t="shared" si="0"/>
        <v>http://www.acscatalog.com/ProductDetails.asp?ProductCode=DV-25-II-3</v>
      </c>
      <c r="K9" s="4" t="s">
        <v>3615</v>
      </c>
      <c r="L9" s="4" t="s">
        <v>3616</v>
      </c>
      <c r="M9" s="1"/>
      <c r="N9" s="1"/>
      <c r="O9" s="1"/>
      <c r="P9" s="1"/>
      <c r="Q9" s="1"/>
      <c r="R9" s="1"/>
      <c r="S9" s="1"/>
      <c r="T9" s="1"/>
      <c r="U9" s="1"/>
    </row>
    <row r="10" spans="1:21">
      <c r="A10" s="1" t="s">
        <v>3617</v>
      </c>
      <c r="B10" s="1" t="s">
        <v>3618</v>
      </c>
      <c r="C10" s="1" t="s">
        <v>3620</v>
      </c>
      <c r="D10" s="5"/>
      <c r="E10" s="7">
        <v>116</v>
      </c>
      <c r="F10" s="1">
        <v>50</v>
      </c>
      <c r="G10" s="1" t="s">
        <v>2534</v>
      </c>
      <c r="H10" s="1" t="s">
        <v>3568</v>
      </c>
      <c r="I10" s="1" t="s">
        <v>3619</v>
      </c>
      <c r="J10" s="2" t="str">
        <f t="shared" si="0"/>
        <v>http://www.acscatalog.com/ProductDetails.asp?ProductCode=DV-25-III-1</v>
      </c>
      <c r="K10" s="4" t="s">
        <v>3621</v>
      </c>
      <c r="L10" s="4" t="s">
        <v>3622</v>
      </c>
      <c r="M10" s="1"/>
      <c r="N10" s="1"/>
      <c r="O10" s="1"/>
      <c r="P10" s="1"/>
      <c r="Q10" s="1"/>
      <c r="R10" s="1"/>
      <c r="S10" s="1"/>
      <c r="T10" s="1"/>
      <c r="U10" s="1"/>
    </row>
    <row r="11" spans="1:21">
      <c r="A11" s="1" t="s">
        <v>3623</v>
      </c>
      <c r="B11" s="1" t="s">
        <v>3618</v>
      </c>
      <c r="C11" s="1" t="s">
        <v>3625</v>
      </c>
      <c r="D11" s="5"/>
      <c r="E11" s="7">
        <v>112</v>
      </c>
      <c r="F11" s="1">
        <v>40</v>
      </c>
      <c r="G11" s="1" t="s">
        <v>2534</v>
      </c>
      <c r="H11" s="1" t="s">
        <v>3568</v>
      </c>
      <c r="I11" s="1" t="s">
        <v>3624</v>
      </c>
      <c r="J11" s="2" t="str">
        <f t="shared" si="0"/>
        <v>http://www.acscatalog.com/ProductDetails.asp?ProductCode=DV-25-III-2</v>
      </c>
      <c r="K11" s="4" t="s">
        <v>3626</v>
      </c>
      <c r="L11" s="4" t="s">
        <v>3627</v>
      </c>
      <c r="M11" s="1"/>
      <c r="N11" s="1"/>
      <c r="O11" s="1"/>
      <c r="P11" s="1"/>
      <c r="Q11" s="1"/>
      <c r="R11" s="1"/>
      <c r="S11" s="1"/>
      <c r="T11" s="1"/>
      <c r="U11" s="1"/>
    </row>
    <row r="12" spans="1:21">
      <c r="A12" s="1" t="s">
        <v>3628</v>
      </c>
      <c r="B12" s="1" t="s">
        <v>3618</v>
      </c>
      <c r="C12" s="1" t="s">
        <v>3630</v>
      </c>
      <c r="D12" s="5"/>
      <c r="E12" s="7">
        <v>107</v>
      </c>
      <c r="F12" s="1">
        <v>30</v>
      </c>
      <c r="G12" s="1" t="s">
        <v>2534</v>
      </c>
      <c r="H12" s="1" t="s">
        <v>3568</v>
      </c>
      <c r="I12" s="1" t="s">
        <v>3629</v>
      </c>
      <c r="J12" s="2" t="str">
        <f t="shared" si="0"/>
        <v>http://www.acscatalog.com/ProductDetails.asp?ProductCode=DV-25-III-3</v>
      </c>
      <c r="K12" s="4" t="s">
        <v>3631</v>
      </c>
      <c r="L12" s="4" t="s">
        <v>3632</v>
      </c>
      <c r="M12" s="1"/>
      <c r="N12" s="1"/>
      <c r="O12" s="1"/>
      <c r="P12" s="1"/>
      <c r="Q12" s="1"/>
      <c r="R12" s="1"/>
      <c r="S12" s="1"/>
      <c r="T12" s="1"/>
      <c r="U12" s="1"/>
    </row>
    <row r="13" spans="1:21">
      <c r="A13" s="1" t="s">
        <v>3633</v>
      </c>
      <c r="B13" s="1" t="s">
        <v>3634</v>
      </c>
      <c r="C13" s="1" t="s">
        <v>3636</v>
      </c>
      <c r="D13" s="5"/>
      <c r="E13" s="7">
        <v>65</v>
      </c>
      <c r="F13" s="1">
        <v>25</v>
      </c>
      <c r="G13" s="1" t="s">
        <v>2534</v>
      </c>
      <c r="H13" s="1" t="s">
        <v>3568</v>
      </c>
      <c r="I13" s="1" t="s">
        <v>3635</v>
      </c>
      <c r="J13" s="2" t="str">
        <f t="shared" si="0"/>
        <v>http://www.acscatalog.com/ProductDetails.asp?ProductCode=P-EC1D2</v>
      </c>
      <c r="K13" s="4" t="s">
        <v>3637</v>
      </c>
      <c r="L13" s="4" t="s">
        <v>3638</v>
      </c>
      <c r="M13" s="1"/>
      <c r="N13" s="1"/>
      <c r="O13" s="1"/>
      <c r="P13" s="1"/>
      <c r="Q13" s="1"/>
      <c r="R13" s="1"/>
      <c r="S13" s="1"/>
      <c r="T13" s="1"/>
      <c r="U13" s="1"/>
    </row>
    <row r="14" spans="1:21">
      <c r="A14" s="1" t="s">
        <v>3639</v>
      </c>
      <c r="B14" s="1" t="s">
        <v>3634</v>
      </c>
      <c r="C14" s="1" t="s">
        <v>3641</v>
      </c>
      <c r="D14" s="5"/>
      <c r="E14" s="7">
        <v>54</v>
      </c>
      <c r="F14" s="1">
        <v>15</v>
      </c>
      <c r="G14" s="1" t="s">
        <v>2534</v>
      </c>
      <c r="H14" s="1" t="s">
        <v>3568</v>
      </c>
      <c r="I14" s="1" t="s">
        <v>3640</v>
      </c>
      <c r="J14" s="2" t="str">
        <f t="shared" si="0"/>
        <v>http://www.acscatalog.com/ProductDetails.asp?ProductCode=P-EC2D3</v>
      </c>
      <c r="K14" s="4" t="s">
        <v>3642</v>
      </c>
      <c r="L14" s="4" t="s">
        <v>3643</v>
      </c>
      <c r="M14" s="1"/>
      <c r="N14" s="1"/>
      <c r="O14" s="1"/>
      <c r="P14" s="1"/>
      <c r="Q14" s="1"/>
      <c r="R14" s="1"/>
      <c r="S14" s="1"/>
      <c r="T14" s="1"/>
      <c r="U14" s="1"/>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89">
    <tabColor rgb="FFC00000"/>
  </sheetPr>
  <dimension ref="A1:J14"/>
  <sheetViews>
    <sheetView workbookViewId="0">
      <pane xSplit="1" topLeftCell="B1" activePane="topRight" state="frozen"/>
      <selection pane="topRight" activeCell="B1" sqref="B1:B1048576"/>
    </sheetView>
  </sheetViews>
  <sheetFormatPr defaultRowHeight="15"/>
  <cols>
    <col min="1" max="1" width="23.5703125" customWidth="1"/>
    <col min="2" max="2" width="28" customWidth="1"/>
    <col min="3" max="3" width="99.7109375" customWidth="1"/>
    <col min="8" max="8" width="20.140625" customWidth="1"/>
    <col min="9" max="9" width="92.140625" customWidth="1"/>
    <col min="10" max="10" width="73.28515625" customWidth="1"/>
  </cols>
  <sheetData>
    <row r="1" spans="1:10" s="1" customFormat="1">
      <c r="A1" s="1" t="s">
        <v>14332</v>
      </c>
      <c r="B1" s="1" t="s">
        <v>14333</v>
      </c>
      <c r="C1" s="1" t="s">
        <v>14334</v>
      </c>
      <c r="D1" s="1" t="s">
        <v>14335</v>
      </c>
      <c r="E1" s="6" t="s">
        <v>14336</v>
      </c>
      <c r="F1" s="1" t="s">
        <v>14338</v>
      </c>
      <c r="G1" s="1" t="s">
        <v>14337</v>
      </c>
      <c r="H1" s="1" t="s">
        <v>14339</v>
      </c>
      <c r="I1" s="1" t="s">
        <v>14341</v>
      </c>
      <c r="J1" s="4" t="s">
        <v>14329</v>
      </c>
    </row>
    <row r="2" spans="1:10" s="1" customFormat="1">
      <c r="A2" s="1" t="s">
        <v>13531</v>
      </c>
      <c r="B2" s="1" t="s">
        <v>13532</v>
      </c>
      <c r="C2" s="1" t="s">
        <v>13534</v>
      </c>
      <c r="D2" s="5">
        <v>685</v>
      </c>
      <c r="E2" s="7">
        <v>485</v>
      </c>
      <c r="F2" s="1">
        <v>1</v>
      </c>
      <c r="G2" s="1" t="s">
        <v>18</v>
      </c>
      <c r="H2" s="1" t="s">
        <v>13533</v>
      </c>
      <c r="I2" s="2" t="str">
        <f t="shared" ref="I2:I14" si="0">HYPERLINK(J2)</f>
        <v>http://www.acscatalog.com/ProductDetails.asp?ProductCode=BV4S 361872-00-SDL</v>
      </c>
      <c r="J2" s="4" t="s">
        <v>13535</v>
      </c>
    </row>
    <row r="3" spans="1:10" s="1" customFormat="1">
      <c r="A3" s="1" t="s">
        <v>13536</v>
      </c>
      <c r="B3" s="1" t="s">
        <v>13532</v>
      </c>
      <c r="C3" s="1" t="s">
        <v>13534</v>
      </c>
      <c r="D3" s="5">
        <v>955</v>
      </c>
      <c r="E3" s="7">
        <v>655</v>
      </c>
      <c r="F3" s="1">
        <v>1</v>
      </c>
      <c r="G3" s="1" t="s">
        <v>18</v>
      </c>
      <c r="H3" s="1" t="s">
        <v>13537</v>
      </c>
      <c r="I3" s="2" t="str">
        <f t="shared" si="0"/>
        <v>http://www.acscatalog.com/ProductDetails.asp?ProductCode=BV4S 461872-00-SDL</v>
      </c>
      <c r="J3" s="4" t="s">
        <v>13538</v>
      </c>
    </row>
    <row r="4" spans="1:10" s="1" customFormat="1">
      <c r="A4" s="1" t="s">
        <v>13539</v>
      </c>
      <c r="B4" s="1" t="s">
        <v>13540</v>
      </c>
      <c r="C4" s="1" t="s">
        <v>13542</v>
      </c>
      <c r="D4" s="5">
        <v>505</v>
      </c>
      <c r="E4" s="7">
        <v>360</v>
      </c>
      <c r="F4" s="1">
        <v>1</v>
      </c>
      <c r="G4" s="1" t="s">
        <v>2</v>
      </c>
      <c r="H4" s="1" t="s">
        <v>13541</v>
      </c>
      <c r="I4" s="2" t="str">
        <f t="shared" si="0"/>
        <v>http://www.acscatalog.com/ProductDetails.asp?ProductCode=CA2V 361242-00</v>
      </c>
      <c r="J4" s="4" t="s">
        <v>13543</v>
      </c>
    </row>
    <row r="5" spans="1:10" s="1" customFormat="1">
      <c r="A5" s="1" t="s">
        <v>13544</v>
      </c>
      <c r="B5" s="1" t="s">
        <v>13540</v>
      </c>
      <c r="C5" s="1" t="s">
        <v>13546</v>
      </c>
      <c r="D5" s="5">
        <v>545</v>
      </c>
      <c r="E5" s="7">
        <v>395</v>
      </c>
      <c r="F5" s="1">
        <v>1</v>
      </c>
      <c r="G5" s="1" t="s">
        <v>2</v>
      </c>
      <c r="H5" s="1" t="s">
        <v>13545</v>
      </c>
      <c r="I5" s="2" t="str">
        <f t="shared" si="0"/>
        <v>http://www.acscatalog.com/ProductDetails.asp?ProductCode=CA2V 361842-00</v>
      </c>
      <c r="J5" s="4" t="s">
        <v>13547</v>
      </c>
    </row>
    <row r="6" spans="1:10" s="1" customFormat="1">
      <c r="A6" s="1" t="s">
        <v>13548</v>
      </c>
      <c r="B6" s="1" t="s">
        <v>13540</v>
      </c>
      <c r="C6" s="1" t="s">
        <v>13550</v>
      </c>
      <c r="D6" s="5">
        <v>612</v>
      </c>
      <c r="E6" s="7">
        <v>435</v>
      </c>
      <c r="F6" s="1">
        <v>1</v>
      </c>
      <c r="G6" s="1" t="s">
        <v>2</v>
      </c>
      <c r="H6" s="1" t="s">
        <v>13549</v>
      </c>
      <c r="I6" s="2" t="str">
        <f t="shared" si="0"/>
        <v>http://www.acscatalog.com/ProductDetails.asp?ProductCode=CA2V 362442-00</v>
      </c>
      <c r="J6" s="4" t="s">
        <v>13551</v>
      </c>
    </row>
    <row r="7" spans="1:10" s="1" customFormat="1">
      <c r="A7" s="1" t="s">
        <v>13552</v>
      </c>
      <c r="B7" s="1" t="s">
        <v>13540</v>
      </c>
      <c r="C7" s="1" t="s">
        <v>13554</v>
      </c>
      <c r="D7" s="5">
        <v>662</v>
      </c>
      <c r="E7" s="7">
        <v>465</v>
      </c>
      <c r="F7" s="1">
        <v>1</v>
      </c>
      <c r="G7" s="1" t="s">
        <v>2</v>
      </c>
      <c r="H7" s="1" t="s">
        <v>13553</v>
      </c>
      <c r="I7" s="2" t="str">
        <f t="shared" si="0"/>
        <v>http://www.acscatalog.com/ProductDetails.asp?ProductCode=CA4V 361272-00</v>
      </c>
      <c r="J7" s="4" t="s">
        <v>13555</v>
      </c>
    </row>
    <row r="8" spans="1:10" s="1" customFormat="1">
      <c r="A8" s="1" t="s">
        <v>13556</v>
      </c>
      <c r="B8" s="1" t="s">
        <v>13540</v>
      </c>
      <c r="C8" s="1" t="s">
        <v>13558</v>
      </c>
      <c r="D8" s="5">
        <v>712</v>
      </c>
      <c r="E8" s="7">
        <v>495</v>
      </c>
      <c r="F8" s="1">
        <v>1</v>
      </c>
      <c r="G8" s="1" t="s">
        <v>2</v>
      </c>
      <c r="H8" s="1" t="s">
        <v>13557</v>
      </c>
      <c r="I8" s="2" t="str">
        <f t="shared" si="0"/>
        <v>http://www.acscatalog.com/ProductDetails.asp?ProductCode=CA4V 361872-00</v>
      </c>
      <c r="J8" s="4" t="s">
        <v>13559</v>
      </c>
    </row>
    <row r="9" spans="1:10" s="1" customFormat="1">
      <c r="A9" s="1" t="s">
        <v>13560</v>
      </c>
      <c r="B9" s="1" t="s">
        <v>13540</v>
      </c>
      <c r="C9" s="1" t="s">
        <v>13562</v>
      </c>
      <c r="D9" s="5">
        <v>780</v>
      </c>
      <c r="E9" s="7">
        <v>518</v>
      </c>
      <c r="F9" s="1">
        <v>1</v>
      </c>
      <c r="G9" s="1" t="s">
        <v>2</v>
      </c>
      <c r="H9" s="1" t="s">
        <v>13561</v>
      </c>
      <c r="I9" s="2" t="str">
        <f t="shared" si="0"/>
        <v>http://www.acscatalog.com/ProductDetails.asp?ProductCode=CA4V 362472-00</v>
      </c>
      <c r="J9" s="4" t="s">
        <v>13563</v>
      </c>
    </row>
    <row r="10" spans="1:10" s="1" customFormat="1">
      <c r="A10" s="1" t="s">
        <v>13564</v>
      </c>
      <c r="B10" s="1" t="s">
        <v>13540</v>
      </c>
      <c r="C10" s="1" t="s">
        <v>13566</v>
      </c>
      <c r="D10" s="5">
        <v>690</v>
      </c>
      <c r="E10" s="7">
        <v>460</v>
      </c>
      <c r="F10" s="1">
        <v>1</v>
      </c>
      <c r="G10" s="1" t="s">
        <v>2</v>
      </c>
      <c r="H10" s="1" t="s">
        <v>13565</v>
      </c>
      <c r="I10" s="2" t="str">
        <f t="shared" si="0"/>
        <v>http://www.acscatalog.com/ProductDetails.asp?ProductCode=EA2V 461842-00</v>
      </c>
      <c r="J10" s="4" t="s">
        <v>13567</v>
      </c>
    </row>
    <row r="11" spans="1:10" s="1" customFormat="1">
      <c r="A11" s="1" t="s">
        <v>13568</v>
      </c>
      <c r="B11" s="1" t="s">
        <v>13540</v>
      </c>
      <c r="C11" s="1" t="s">
        <v>13569</v>
      </c>
      <c r="D11" s="5">
        <v>747</v>
      </c>
      <c r="E11" s="7">
        <v>515</v>
      </c>
      <c r="F11" s="1">
        <v>1</v>
      </c>
      <c r="G11" s="1" t="s">
        <v>2</v>
      </c>
      <c r="H11" s="1" t="s">
        <v>13565</v>
      </c>
      <c r="I11" s="2" t="str">
        <f t="shared" si="0"/>
        <v>http://www.acscatalog.com/ProductDetails.asp?ProductCode=EA2V 462442-00</v>
      </c>
      <c r="J11" s="4" t="s">
        <v>13570</v>
      </c>
    </row>
    <row r="12" spans="1:10" s="1" customFormat="1">
      <c r="A12" s="1" t="s">
        <v>13571</v>
      </c>
      <c r="B12" s="1" t="s">
        <v>13540</v>
      </c>
      <c r="C12" s="1" t="s">
        <v>13542</v>
      </c>
      <c r="D12" s="5">
        <v>950</v>
      </c>
      <c r="E12" s="7">
        <v>650</v>
      </c>
      <c r="F12" s="1">
        <v>1</v>
      </c>
      <c r="G12" s="1" t="s">
        <v>2</v>
      </c>
      <c r="H12" s="1" t="s">
        <v>13572</v>
      </c>
      <c r="I12" s="2" t="str">
        <f t="shared" si="0"/>
        <v>http://www.acscatalog.com/ProductDetails.asp?ProductCode=EA4V 461872-00</v>
      </c>
      <c r="J12" s="4" t="s">
        <v>13573</v>
      </c>
    </row>
    <row r="13" spans="1:10" s="1" customFormat="1">
      <c r="A13" s="1" t="s">
        <v>13574</v>
      </c>
      <c r="B13" s="1" t="s">
        <v>13540</v>
      </c>
      <c r="C13" s="1" t="s">
        <v>13576</v>
      </c>
      <c r="D13" s="5">
        <v>1070</v>
      </c>
      <c r="E13" s="7">
        <v>725</v>
      </c>
      <c r="F13" s="1">
        <v>1</v>
      </c>
      <c r="G13" s="1" t="s">
        <v>2</v>
      </c>
      <c r="H13" s="1" t="s">
        <v>13575</v>
      </c>
      <c r="I13" s="2" t="str">
        <f t="shared" si="0"/>
        <v>http://www.acscatalog.com/ProductDetails.asp?ProductCode=EA4V 462472-00</v>
      </c>
      <c r="J13" s="4" t="s">
        <v>13577</v>
      </c>
    </row>
    <row r="14" spans="1:10" s="1" customFormat="1">
      <c r="A14" s="1" t="s">
        <v>13578</v>
      </c>
      <c r="B14" s="1" t="s">
        <v>13540</v>
      </c>
      <c r="C14" s="1" t="s">
        <v>13580</v>
      </c>
      <c r="D14" s="5">
        <v>1115</v>
      </c>
      <c r="E14" s="7">
        <v>755</v>
      </c>
      <c r="F14" s="1">
        <v>1</v>
      </c>
      <c r="G14" s="1" t="s">
        <v>2</v>
      </c>
      <c r="H14" s="1" t="s">
        <v>13579</v>
      </c>
      <c r="I14" s="2" t="str">
        <f t="shared" si="0"/>
        <v>http://www.acscatalog.com/ProductDetails.asp?ProductCode=EA4V 462478-00</v>
      </c>
      <c r="J14" s="4" t="s">
        <v>13581</v>
      </c>
    </row>
  </sheetData>
  <sheetProtection password="CAF7" sheet="1" objects="1" scenarios="1" formatColumns="0"/>
  <customSheetViews>
    <customSheetView guid="{3CA31B54-E505-4AD7-B198-B3A054A21F79}" topLeftCell="B1">
      <selection activeCell="C14" sqref="C14"/>
      <pageMargins left="0.7" right="0.7" top="0.75" bottom="0.75" header="0.3" footer="0.3"/>
    </customSheetView>
  </customSheetViews>
  <pageMargins left="0.7" right="0.7" top="0.75" bottom="0.75" header="0.3" footer="0.3"/>
</worksheet>
</file>

<file path=xl/worksheets/sheet23.xml><?xml version="1.0" encoding="utf-8"?>
<worksheet xmlns="http://schemas.openxmlformats.org/spreadsheetml/2006/main" xmlns:r="http://schemas.openxmlformats.org/officeDocument/2006/relationships">
  <sheetPr codeName="Sheet90">
    <tabColor rgb="FF000099"/>
  </sheetPr>
  <dimension ref="A1:J3"/>
  <sheetViews>
    <sheetView workbookViewId="0">
      <pane xSplit="1" topLeftCell="B1" activePane="topRight" state="frozen"/>
      <selection pane="topRight" activeCell="B1" sqref="B1:B1048576"/>
    </sheetView>
  </sheetViews>
  <sheetFormatPr defaultRowHeight="15"/>
  <cols>
    <col min="2" max="2" width="22.7109375" customWidth="1"/>
    <col min="3" max="3" width="54.5703125" customWidth="1"/>
    <col min="8" max="8" width="99.85546875"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1501</v>
      </c>
      <c r="B2" s="1" t="s">
        <v>1502</v>
      </c>
      <c r="C2" s="1" t="s">
        <v>1504</v>
      </c>
      <c r="D2" s="5"/>
      <c r="E2" s="7">
        <v>28</v>
      </c>
      <c r="F2" s="1" t="s">
        <v>1503</v>
      </c>
      <c r="G2" s="1" t="s">
        <v>158</v>
      </c>
      <c r="H2" s="2" t="str">
        <f t="shared" ref="H2:H3" si="0">HYPERLINK(I2)</f>
        <v>http://www.acscatalog.com/ProductDetails.asp?ProductCode=CBT21</v>
      </c>
      <c r="I2" s="4" t="s">
        <v>1505</v>
      </c>
      <c r="J2" s="4" t="s">
        <v>1506</v>
      </c>
    </row>
    <row r="3" spans="1:10" s="1" customFormat="1">
      <c r="A3" s="1" t="s">
        <v>1507</v>
      </c>
      <c r="B3" s="1" t="s">
        <v>1502</v>
      </c>
      <c r="C3" s="1" t="s">
        <v>1508</v>
      </c>
      <c r="D3" s="5"/>
      <c r="E3" s="7">
        <v>28</v>
      </c>
      <c r="F3" s="1" t="s">
        <v>1503</v>
      </c>
      <c r="G3" s="1" t="s">
        <v>158</v>
      </c>
      <c r="H3" s="2" t="str">
        <f t="shared" si="0"/>
        <v>http://www.acscatalog.com/ProductDetails.asp?ProductCode=CST21</v>
      </c>
      <c r="I3" s="4" t="s">
        <v>1509</v>
      </c>
      <c r="J3" s="4" t="s">
        <v>1510</v>
      </c>
    </row>
  </sheetData>
  <sheetProtection password="CAF7" sheet="1" objects="1" scenarios="1" formatColumns="0"/>
  <customSheetViews>
    <customSheetView guid="{3CA31B54-E505-4AD7-B198-B3A054A21F79}">
      <selection activeCell="D4" sqref="D4"/>
      <pageMargins left="0.7" right="0.7" top="0.75" bottom="0.75" header="0.3" footer="0.3"/>
    </customSheetView>
  </customSheetView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67">
    <tabColor rgb="FFC00000"/>
  </sheetPr>
  <dimension ref="A1:J24"/>
  <sheetViews>
    <sheetView workbookViewId="0">
      <pane xSplit="1" topLeftCell="B1" activePane="topRight" state="frozen"/>
      <selection pane="topRight" activeCell="B1" sqref="B1:B1048576"/>
    </sheetView>
  </sheetViews>
  <sheetFormatPr defaultRowHeight="15"/>
  <cols>
    <col min="2" max="2" width="41.7109375" customWidth="1"/>
    <col min="3" max="3" width="60.7109375" customWidth="1"/>
    <col min="6" max="6" width="14.42578125" customWidth="1"/>
    <col min="8" max="8" width="30" customWidth="1"/>
    <col min="9" max="9" width="76.85546875" customWidth="1"/>
    <col min="10" max="10" width="35.7109375" customWidth="1"/>
  </cols>
  <sheetData>
    <row r="1" spans="1:10" s="19" customFormat="1">
      <c r="A1" s="19" t="s">
        <v>14332</v>
      </c>
      <c r="B1" s="19" t="s">
        <v>14333</v>
      </c>
      <c r="C1" s="19" t="s">
        <v>14334</v>
      </c>
      <c r="D1" s="1" t="s">
        <v>14335</v>
      </c>
      <c r="E1" s="19" t="s">
        <v>14336</v>
      </c>
      <c r="F1" s="19" t="s">
        <v>14338</v>
      </c>
      <c r="G1" s="19" t="s">
        <v>14337</v>
      </c>
      <c r="H1" s="19" t="s">
        <v>14339</v>
      </c>
      <c r="I1" s="19" t="s">
        <v>14392</v>
      </c>
      <c r="J1" s="20" t="s">
        <v>14329</v>
      </c>
    </row>
    <row r="2" spans="1:10" s="1" customFormat="1">
      <c r="A2" s="1">
        <v>203101</v>
      </c>
      <c r="B2" s="1" t="s">
        <v>2741</v>
      </c>
      <c r="C2" s="1" t="s">
        <v>14418</v>
      </c>
      <c r="D2" s="5">
        <v>30.95</v>
      </c>
      <c r="E2" s="5">
        <v>25.95</v>
      </c>
      <c r="F2" s="1">
        <v>1</v>
      </c>
      <c r="G2" s="1" t="s">
        <v>18</v>
      </c>
      <c r="H2" s="1" t="s">
        <v>2742</v>
      </c>
      <c r="I2" s="2" t="str">
        <f t="shared" ref="I2:I24" si="0">HYPERLINK(J2)</f>
        <v>http://www.acscatalog.com/ProductDetails.asp?ProductCode=203101</v>
      </c>
      <c r="J2" s="4" t="s">
        <v>2744</v>
      </c>
    </row>
    <row r="3" spans="1:10" s="1" customFormat="1">
      <c r="A3" s="1">
        <v>203601</v>
      </c>
      <c r="B3" s="1" t="s">
        <v>2746</v>
      </c>
      <c r="C3" s="1" t="s">
        <v>14419</v>
      </c>
      <c r="D3" s="5">
        <v>36.950000000000003</v>
      </c>
      <c r="E3" s="5">
        <v>33.950000000000003</v>
      </c>
      <c r="F3" s="1">
        <v>1</v>
      </c>
      <c r="G3" s="1" t="s">
        <v>18</v>
      </c>
      <c r="H3" s="1" t="s">
        <v>2742</v>
      </c>
      <c r="I3" s="2" t="str">
        <f t="shared" si="0"/>
        <v>http://www.acscatalog.com/ProductDetails.asp?ProductCode=203601</v>
      </c>
      <c r="J3" s="4" t="s">
        <v>2748</v>
      </c>
    </row>
    <row r="4" spans="1:10" s="1" customFormat="1">
      <c r="A4" s="1" t="s">
        <v>1833</v>
      </c>
      <c r="B4" s="1" t="s">
        <v>1834</v>
      </c>
      <c r="C4" s="1" t="s">
        <v>1836</v>
      </c>
      <c r="D4" s="5">
        <v>75</v>
      </c>
      <c r="E4" s="5">
        <v>64</v>
      </c>
      <c r="F4" s="1">
        <v>1</v>
      </c>
      <c r="G4" s="1" t="s">
        <v>18</v>
      </c>
      <c r="H4" s="1" t="s">
        <v>1835</v>
      </c>
      <c r="I4" s="2" t="str">
        <f t="shared" si="0"/>
        <v>http://www.acscatalog.com/ProductDetails.asp?ProductCode=201101-COL</v>
      </c>
      <c r="J4" s="4" t="s">
        <v>1837</v>
      </c>
    </row>
    <row r="5" spans="1:10" s="1" customFormat="1">
      <c r="A5" s="1" t="s">
        <v>3155</v>
      </c>
      <c r="B5" s="1" t="s">
        <v>3156</v>
      </c>
      <c r="C5" s="1" t="s">
        <v>3157</v>
      </c>
      <c r="D5" s="5">
        <v>27.5</v>
      </c>
      <c r="E5" s="5">
        <v>21.4</v>
      </c>
      <c r="F5" s="1">
        <v>1</v>
      </c>
      <c r="G5" s="1" t="s">
        <v>18</v>
      </c>
      <c r="H5" s="1" t="s">
        <v>3150</v>
      </c>
      <c r="I5" s="2" t="str">
        <f t="shared" si="0"/>
        <v>http://www.acscatalog.com/ProductDetails.asp?ProductCode=MCB9600</v>
      </c>
      <c r="J5" s="4" t="s">
        <v>3159</v>
      </c>
    </row>
    <row r="6" spans="1:10" s="1" customFormat="1">
      <c r="A6" s="1" t="s">
        <v>2599</v>
      </c>
      <c r="B6" s="1" t="s">
        <v>2600</v>
      </c>
      <c r="C6" s="1" t="s">
        <v>2603</v>
      </c>
      <c r="D6" s="5">
        <v>55</v>
      </c>
      <c r="E6" s="5">
        <v>40</v>
      </c>
      <c r="F6" s="1">
        <v>1</v>
      </c>
      <c r="G6" s="1" t="s">
        <v>18</v>
      </c>
      <c r="H6" s="1" t="s">
        <v>2602</v>
      </c>
      <c r="I6" s="2" t="str">
        <f t="shared" si="0"/>
        <v>http://www.acscatalog.com/ProductDetails.asp?ProductCode=0550-BP</v>
      </c>
      <c r="J6" s="4" t="s">
        <v>2605</v>
      </c>
    </row>
    <row r="7" spans="1:10" s="1" customFormat="1">
      <c r="A7" s="1" t="s">
        <v>2607</v>
      </c>
      <c r="B7" s="1" t="s">
        <v>2608</v>
      </c>
      <c r="C7" s="1" t="s">
        <v>2610</v>
      </c>
      <c r="D7" s="5">
        <v>75</v>
      </c>
      <c r="E7" s="5">
        <v>60</v>
      </c>
      <c r="F7" s="1">
        <v>1</v>
      </c>
      <c r="G7" s="1" t="s">
        <v>18</v>
      </c>
      <c r="H7" s="1" t="s">
        <v>2609</v>
      </c>
      <c r="I7" s="2" t="str">
        <f t="shared" si="0"/>
        <v>http://www.acscatalog.com/ProductDetails.asp?ProductCode=0580-BP</v>
      </c>
      <c r="J7" s="4" t="s">
        <v>2612</v>
      </c>
    </row>
    <row r="8" spans="1:10" s="1" customFormat="1">
      <c r="A8" s="1" t="s">
        <v>2985</v>
      </c>
      <c r="B8" s="1" t="s">
        <v>2601</v>
      </c>
      <c r="C8" s="1" t="s">
        <v>2987</v>
      </c>
      <c r="D8" s="5">
        <v>145</v>
      </c>
      <c r="E8" s="5">
        <v>126</v>
      </c>
      <c r="F8" s="1">
        <v>1</v>
      </c>
      <c r="G8" s="1" t="s">
        <v>18</v>
      </c>
      <c r="H8" s="1" t="s">
        <v>2986</v>
      </c>
      <c r="I8" s="2" t="str">
        <f t="shared" si="0"/>
        <v>http://www.acscatalog.com/ProductDetails.asp?ProductCode=612030ED</v>
      </c>
      <c r="J8" s="4" t="s">
        <v>2989</v>
      </c>
    </row>
    <row r="9" spans="1:10" s="1" customFormat="1">
      <c r="A9" s="1" t="s">
        <v>2614</v>
      </c>
      <c r="B9" s="1" t="s">
        <v>2615</v>
      </c>
      <c r="C9" s="1" t="s">
        <v>2616</v>
      </c>
      <c r="D9" s="5">
        <v>45</v>
      </c>
      <c r="E9" s="5">
        <v>32.5</v>
      </c>
      <c r="F9" s="1">
        <v>1</v>
      </c>
      <c r="G9" s="1" t="s">
        <v>18</v>
      </c>
      <c r="H9" s="1" t="s">
        <v>2616</v>
      </c>
      <c r="I9" s="2" t="str">
        <f t="shared" si="0"/>
        <v>http://www.acscatalog.com/ProductDetails.asp?ProductCode=0710-BP</v>
      </c>
      <c r="J9" s="4" t="s">
        <v>2618</v>
      </c>
    </row>
    <row r="10" spans="1:10" s="1" customFormat="1">
      <c r="A10" s="1" t="s">
        <v>3148</v>
      </c>
      <c r="B10" s="1" t="s">
        <v>3149</v>
      </c>
      <c r="C10" s="1" t="s">
        <v>3151</v>
      </c>
      <c r="D10" s="5">
        <v>20.95</v>
      </c>
      <c r="E10" s="5">
        <v>15.9</v>
      </c>
      <c r="F10" s="1">
        <v>1</v>
      </c>
      <c r="G10" s="1" t="s">
        <v>18</v>
      </c>
      <c r="H10" s="1" t="s">
        <v>3150</v>
      </c>
      <c r="I10" s="2" t="str">
        <f t="shared" si="0"/>
        <v>http://www.acscatalog.com/ProductDetails.asp?ProductCode=MCB9500</v>
      </c>
      <c r="J10" s="4" t="s">
        <v>3153</v>
      </c>
    </row>
    <row r="11" spans="1:10" s="1" customFormat="1">
      <c r="A11" s="1">
        <v>205103</v>
      </c>
      <c r="B11" s="1" t="s">
        <v>2764</v>
      </c>
      <c r="C11" s="1" t="s">
        <v>2764</v>
      </c>
      <c r="D11" s="5">
        <v>20.95</v>
      </c>
      <c r="E11" s="5">
        <v>16.95</v>
      </c>
      <c r="F11" s="1">
        <v>1</v>
      </c>
      <c r="G11" s="1" t="s">
        <v>18</v>
      </c>
      <c r="H11" s="1" t="s">
        <v>2765</v>
      </c>
      <c r="I11" s="2" t="str">
        <f t="shared" si="0"/>
        <v>http://www.acscatalog.com/ProductDetails.asp?ProductCode=205103</v>
      </c>
      <c r="J11" s="4" t="s">
        <v>2767</v>
      </c>
    </row>
    <row r="12" spans="1:10" s="1" customFormat="1">
      <c r="A12" s="1" t="s">
        <v>3285</v>
      </c>
      <c r="B12" s="1" t="s">
        <v>2764</v>
      </c>
      <c r="C12" s="1" t="s">
        <v>3287</v>
      </c>
      <c r="D12" s="5">
        <v>80</v>
      </c>
      <c r="E12" s="5">
        <v>52.8</v>
      </c>
      <c r="F12" s="1">
        <v>6</v>
      </c>
      <c r="G12" s="1" t="s">
        <v>374</v>
      </c>
      <c r="H12" s="1" t="s">
        <v>3286</v>
      </c>
      <c r="I12" s="2" t="str">
        <f t="shared" si="0"/>
        <v>http://www.acscatalog.com/ProductDetails.asp?ProductCode=SLIM-MATE -SA</v>
      </c>
      <c r="J12" s="4" t="s">
        <v>3289</v>
      </c>
    </row>
    <row r="13" spans="1:10" s="1" customFormat="1">
      <c r="A13" s="1">
        <v>205603</v>
      </c>
      <c r="B13" s="1" t="s">
        <v>2769</v>
      </c>
      <c r="C13" s="1" t="s">
        <v>2769</v>
      </c>
      <c r="D13" s="5">
        <v>22.95</v>
      </c>
      <c r="E13" s="5">
        <v>18.95</v>
      </c>
      <c r="F13" s="1">
        <v>1</v>
      </c>
      <c r="G13" s="1" t="s">
        <v>18</v>
      </c>
      <c r="H13" s="1" t="s">
        <v>2765</v>
      </c>
      <c r="I13" s="2" t="str">
        <f t="shared" si="0"/>
        <v>http://www.acscatalog.com/ProductDetails.asp?ProductCode=205603</v>
      </c>
      <c r="J13" s="4" t="s">
        <v>2771</v>
      </c>
    </row>
    <row r="14" spans="1:10" s="1" customFormat="1">
      <c r="A14" s="1" t="s">
        <v>2846</v>
      </c>
      <c r="B14" s="1" t="s">
        <v>2847</v>
      </c>
      <c r="C14" s="1" t="s">
        <v>2847</v>
      </c>
      <c r="D14" s="5">
        <v>75</v>
      </c>
      <c r="E14" s="5">
        <v>61</v>
      </c>
      <c r="F14" s="1">
        <v>1</v>
      </c>
      <c r="G14" s="1" t="s">
        <v>18</v>
      </c>
      <c r="H14" s="1" t="s">
        <v>2848</v>
      </c>
      <c r="I14" s="2" t="str">
        <f t="shared" si="0"/>
        <v>http://www.acscatalog.com/ProductDetails.asp?ProductCode=3177-GF</v>
      </c>
      <c r="J14" s="4" t="s">
        <v>2850</v>
      </c>
    </row>
    <row r="15" spans="1:10" s="1" customFormat="1">
      <c r="A15" s="1">
        <v>203913</v>
      </c>
      <c r="B15" s="1" t="s">
        <v>2750</v>
      </c>
      <c r="C15" s="1" t="s">
        <v>2750</v>
      </c>
      <c r="D15" s="5">
        <v>20.95</v>
      </c>
      <c r="E15" s="5">
        <v>15.95</v>
      </c>
      <c r="F15" s="1">
        <v>1</v>
      </c>
      <c r="G15" s="1" t="s">
        <v>18</v>
      </c>
      <c r="H15" s="1" t="s">
        <v>2751</v>
      </c>
      <c r="I15" s="2" t="str">
        <f t="shared" si="0"/>
        <v>http://www.acscatalog.com/ProductDetails.asp?ProductCode=203913</v>
      </c>
      <c r="J15" s="4" t="s">
        <v>2753</v>
      </c>
    </row>
    <row r="16" spans="1:10" s="1" customFormat="1">
      <c r="A16" s="1">
        <v>203914</v>
      </c>
      <c r="B16" s="1" t="s">
        <v>2755</v>
      </c>
      <c r="C16" s="1" t="s">
        <v>2755</v>
      </c>
      <c r="D16" s="5">
        <v>17.95</v>
      </c>
      <c r="E16" s="5">
        <v>12.95</v>
      </c>
      <c r="F16" s="1">
        <v>1</v>
      </c>
      <c r="G16" s="1" t="s">
        <v>18</v>
      </c>
      <c r="H16" s="1" t="s">
        <v>2756</v>
      </c>
      <c r="I16" s="2" t="str">
        <f t="shared" si="0"/>
        <v>http://www.acscatalog.com/ProductDetails.asp?ProductCode=203914</v>
      </c>
      <c r="J16" s="4" t="s">
        <v>2758</v>
      </c>
    </row>
    <row r="17" spans="1:10" s="1" customFormat="1">
      <c r="A17" s="1" t="s">
        <v>2628</v>
      </c>
      <c r="B17" s="1" t="s">
        <v>2629</v>
      </c>
      <c r="C17" s="1" t="s">
        <v>2631</v>
      </c>
      <c r="D17" s="5">
        <v>45</v>
      </c>
      <c r="E17" s="5">
        <v>32</v>
      </c>
      <c r="F17" s="1">
        <v>1</v>
      </c>
      <c r="G17" s="1" t="s">
        <v>18</v>
      </c>
      <c r="H17" s="1" t="s">
        <v>2630</v>
      </c>
      <c r="I17" s="2" t="str">
        <f t="shared" si="0"/>
        <v>http://www.acscatalog.com/ProductDetails.asp?ProductCode=12017 -SA</v>
      </c>
      <c r="J17" s="4" t="s">
        <v>2633</v>
      </c>
    </row>
    <row r="18" spans="1:10" s="1" customFormat="1">
      <c r="A18" s="1" t="s">
        <v>2718</v>
      </c>
      <c r="B18" s="1" t="s">
        <v>2629</v>
      </c>
      <c r="C18" s="1" t="s">
        <v>2631</v>
      </c>
      <c r="D18" s="5">
        <v>75</v>
      </c>
      <c r="E18" s="5">
        <v>48</v>
      </c>
      <c r="F18" s="1">
        <v>1</v>
      </c>
      <c r="G18" s="1" t="s">
        <v>18</v>
      </c>
      <c r="H18" s="1" t="s">
        <v>2630</v>
      </c>
      <c r="I18" s="2" t="str">
        <f t="shared" si="0"/>
        <v>http://www.acscatalog.com/ProductDetails.asp?ProductCode=16507-SA</v>
      </c>
      <c r="J18" s="4" t="s">
        <v>2720</v>
      </c>
    </row>
    <row r="19" spans="1:10" s="1" customFormat="1">
      <c r="A19" s="1">
        <v>21517</v>
      </c>
      <c r="B19" s="1" t="s">
        <v>2629</v>
      </c>
      <c r="C19" s="1" t="s">
        <v>2778</v>
      </c>
      <c r="D19" s="5">
        <v>75</v>
      </c>
      <c r="E19" s="5">
        <v>48</v>
      </c>
      <c r="F19" s="1">
        <v>6</v>
      </c>
      <c r="G19" s="1" t="s">
        <v>374</v>
      </c>
      <c r="H19" s="1" t="s">
        <v>2630</v>
      </c>
      <c r="I19" s="2" t="str">
        <f t="shared" si="0"/>
        <v>http://www.acscatalog.com/ProductDetails.asp?ProductCode=21517</v>
      </c>
      <c r="J19" s="4" t="s">
        <v>2780</v>
      </c>
    </row>
    <row r="20" spans="1:10" s="1" customFormat="1">
      <c r="A20" s="1">
        <v>21511</v>
      </c>
      <c r="B20" s="1" t="s">
        <v>2629</v>
      </c>
      <c r="C20" s="1" t="s">
        <v>2774</v>
      </c>
      <c r="D20" s="5">
        <v>85</v>
      </c>
      <c r="E20" s="5">
        <v>55.5</v>
      </c>
      <c r="F20" s="1">
        <v>6</v>
      </c>
      <c r="G20" s="1" t="s">
        <v>374</v>
      </c>
      <c r="H20" s="1" t="s">
        <v>2773</v>
      </c>
      <c r="I20" s="2" t="str">
        <f t="shared" si="0"/>
        <v>http://www.acscatalog.com/ProductDetails.asp?ProductCode=21511</v>
      </c>
      <c r="J20" s="4" t="s">
        <v>2776</v>
      </c>
    </row>
    <row r="21" spans="1:10" s="1" customFormat="1">
      <c r="A21" s="1" t="s">
        <v>2782</v>
      </c>
      <c r="B21" s="1" t="s">
        <v>2783</v>
      </c>
      <c r="C21" s="1" t="s">
        <v>2785</v>
      </c>
      <c r="D21" s="5">
        <v>80</v>
      </c>
      <c r="E21" s="5">
        <v>52.8</v>
      </c>
      <c r="F21" s="1">
        <v>12</v>
      </c>
      <c r="G21" s="1" t="s">
        <v>374</v>
      </c>
      <c r="H21" s="1" t="s">
        <v>2784</v>
      </c>
      <c r="I21" s="2" t="str">
        <f t="shared" si="0"/>
        <v>http://www.acscatalog.com/ProductDetails.asp?ProductCode=2159-5-4-SA</v>
      </c>
      <c r="J21" s="4" t="s">
        <v>2787</v>
      </c>
    </row>
    <row r="22" spans="1:10" s="1" customFormat="1">
      <c r="A22" s="1" t="s">
        <v>2789</v>
      </c>
      <c r="B22" s="1" t="s">
        <v>2783</v>
      </c>
      <c r="C22" s="1" t="s">
        <v>2785</v>
      </c>
      <c r="D22" s="5">
        <v>86</v>
      </c>
      <c r="E22" s="5">
        <v>57</v>
      </c>
      <c r="F22" s="1">
        <v>12</v>
      </c>
      <c r="G22" s="1" t="s">
        <v>374</v>
      </c>
      <c r="H22" s="1" t="s">
        <v>2784</v>
      </c>
      <c r="I22" s="2" t="str">
        <f t="shared" si="0"/>
        <v>http://www.acscatalog.com/ProductDetails.asp?ProductCode=2160-1-6-SA</v>
      </c>
      <c r="J22" s="4" t="s">
        <v>2791</v>
      </c>
    </row>
    <row r="23" spans="1:10" s="1" customFormat="1">
      <c r="A23" s="1">
        <v>9461</v>
      </c>
      <c r="B23" s="1" t="s">
        <v>3001</v>
      </c>
      <c r="C23" s="1" t="s">
        <v>3001</v>
      </c>
      <c r="D23" s="5">
        <v>21.95</v>
      </c>
      <c r="E23" s="5">
        <v>16.95</v>
      </c>
      <c r="F23" s="1">
        <v>1</v>
      </c>
      <c r="G23" s="1" t="s">
        <v>18</v>
      </c>
      <c r="I23" s="2" t="str">
        <f t="shared" si="0"/>
        <v>http://www.acscatalog.com/ProductDetails.asp?ProductCode=9461</v>
      </c>
      <c r="J23" s="4" t="s">
        <v>3003</v>
      </c>
    </row>
    <row r="24" spans="1:10" s="1" customFormat="1">
      <c r="A24" s="1">
        <v>204602</v>
      </c>
      <c r="B24" s="1" t="s">
        <v>2760</v>
      </c>
      <c r="C24" s="1" t="s">
        <v>2761</v>
      </c>
      <c r="D24" s="5">
        <v>40.950000000000003</v>
      </c>
      <c r="E24" s="5">
        <v>46.95</v>
      </c>
      <c r="F24" s="1">
        <v>1</v>
      </c>
      <c r="G24" s="1" t="s">
        <v>18</v>
      </c>
      <c r="H24" s="1" t="s">
        <v>2742</v>
      </c>
      <c r="I24" s="2" t="str">
        <f t="shared" si="0"/>
        <v>http://www.acscatalog.com/ProductDetails.asp?ProductCode=204602</v>
      </c>
      <c r="J24" s="4" t="s">
        <v>2762</v>
      </c>
    </row>
  </sheetData>
  <sheetProtection password="CAF7" sheet="1" objects="1" scenarios="1" formatColumns="0"/>
  <sortState ref="A2:L22">
    <sortCondition ref="B2:B22"/>
  </sortState>
  <customSheetViews>
    <customSheetView guid="{3CA31B54-E505-4AD7-B198-B3A054A21F79}">
      <selection activeCell="D1" sqref="D1"/>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25.xml><?xml version="1.0" encoding="utf-8"?>
<worksheet xmlns="http://schemas.openxmlformats.org/spreadsheetml/2006/main" xmlns:r="http://schemas.openxmlformats.org/officeDocument/2006/relationships">
  <sheetPr codeName="Sheet6">
    <tabColor rgb="FF00B0F0"/>
  </sheetPr>
  <dimension ref="A1:K212"/>
  <sheetViews>
    <sheetView workbookViewId="0">
      <pane xSplit="1" topLeftCell="B1" activePane="topRight" state="frozen"/>
      <selection pane="topRight" activeCell="B1" sqref="B1:B1048576"/>
    </sheetView>
  </sheetViews>
  <sheetFormatPr defaultRowHeight="15"/>
  <cols>
    <col min="1" max="1" width="16" customWidth="1"/>
    <col min="2" max="2" width="49.85546875" customWidth="1"/>
    <col min="3" max="3" width="44.85546875" customWidth="1"/>
    <col min="8" max="8" width="22.28515625" customWidth="1"/>
    <col min="9" max="9" width="138.28515625" customWidth="1"/>
    <col min="10" max="10" width="0.5703125" style="3" customWidth="1"/>
    <col min="11" max="11" width="1.425781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3644</v>
      </c>
      <c r="B2" s="1" t="s">
        <v>3645</v>
      </c>
      <c r="C2" s="1" t="s">
        <v>3647</v>
      </c>
      <c r="D2" s="5">
        <v>40</v>
      </c>
      <c r="E2" s="7">
        <v>31</v>
      </c>
      <c r="F2" s="1">
        <v>100</v>
      </c>
      <c r="G2" s="1" t="s">
        <v>158</v>
      </c>
      <c r="H2" s="1" t="s">
        <v>3646</v>
      </c>
      <c r="I2" s="2" t="str">
        <f t="shared" ref="I2:I22" si="0">HYPERLINK(J2)</f>
        <v>http://www.acscatalog.com/ProductDetails.asp?ProductCode=M11BC</v>
      </c>
      <c r="J2" s="4" t="s">
        <v>3648</v>
      </c>
      <c r="K2" s="4" t="s">
        <v>3649</v>
      </c>
    </row>
    <row r="3" spans="1:11" s="1" customFormat="1">
      <c r="A3" s="1" t="s">
        <v>3650</v>
      </c>
      <c r="B3" s="1" t="s">
        <v>3645</v>
      </c>
      <c r="C3" s="1" t="s">
        <v>3651</v>
      </c>
      <c r="D3" s="5">
        <v>30</v>
      </c>
      <c r="E3" s="7">
        <v>22.75</v>
      </c>
      <c r="F3" s="1">
        <v>50</v>
      </c>
      <c r="G3" s="1" t="s">
        <v>158</v>
      </c>
      <c r="H3" s="1" t="s">
        <v>3646</v>
      </c>
      <c r="I3" s="2" t="str">
        <f t="shared" si="0"/>
        <v>http://www.acscatalog.com/ProductDetails.asp?ProductCode=M11BC21</v>
      </c>
      <c r="J3" s="4" t="s">
        <v>3652</v>
      </c>
      <c r="K3" s="4" t="s">
        <v>3653</v>
      </c>
    </row>
    <row r="4" spans="1:11" s="1" customFormat="1">
      <c r="A4" s="1" t="s">
        <v>3654</v>
      </c>
      <c r="B4" s="1" t="s">
        <v>3645</v>
      </c>
      <c r="C4" s="1" t="s">
        <v>3655</v>
      </c>
      <c r="D4" s="5">
        <v>40</v>
      </c>
      <c r="E4" s="7">
        <v>31</v>
      </c>
      <c r="F4" s="1">
        <v>50</v>
      </c>
      <c r="G4" s="1" t="s">
        <v>158</v>
      </c>
      <c r="H4" s="1" t="s">
        <v>3646</v>
      </c>
      <c r="I4" s="2" t="str">
        <f t="shared" si="0"/>
        <v>http://www.acscatalog.com/ProductDetails.asp?ProductCode=M11BC213</v>
      </c>
      <c r="J4" s="4" t="s">
        <v>3656</v>
      </c>
      <c r="K4" s="4" t="s">
        <v>3657</v>
      </c>
    </row>
    <row r="5" spans="1:11" s="1" customFormat="1">
      <c r="A5" s="1" t="s">
        <v>3658</v>
      </c>
      <c r="B5" s="1" t="s">
        <v>3659</v>
      </c>
      <c r="C5" s="1" t="s">
        <v>3660</v>
      </c>
      <c r="D5" s="5">
        <v>65</v>
      </c>
      <c r="E5" s="7">
        <v>59</v>
      </c>
      <c r="F5" s="1">
        <v>50</v>
      </c>
      <c r="G5" s="1" t="s">
        <v>2534</v>
      </c>
      <c r="H5" s="1" t="s">
        <v>3568</v>
      </c>
      <c r="I5" s="2" t="str">
        <f t="shared" si="0"/>
        <v>http://www.acscatalog.com/ProductDetails.asp?ProductCode=9179-BSP</v>
      </c>
      <c r="J5" s="4" t="s">
        <v>3661</v>
      </c>
      <c r="K5" s="4" t="s">
        <v>3662</v>
      </c>
    </row>
    <row r="6" spans="1:11" s="1" customFormat="1">
      <c r="A6" s="1" t="s">
        <v>3663</v>
      </c>
      <c r="B6" s="1" t="s">
        <v>3664</v>
      </c>
      <c r="C6" s="1" t="s">
        <v>3665</v>
      </c>
      <c r="D6" s="5"/>
      <c r="E6" s="7">
        <v>29</v>
      </c>
      <c r="F6" s="1">
        <v>50</v>
      </c>
      <c r="G6" s="1" t="s">
        <v>2534</v>
      </c>
      <c r="H6" s="1" t="s">
        <v>3568</v>
      </c>
      <c r="I6" s="2" t="str">
        <f t="shared" si="0"/>
        <v>http://www.acscatalog.com/ProductDetails.asp?ProductCode=P-12350</v>
      </c>
      <c r="J6" s="4" t="s">
        <v>3666</v>
      </c>
      <c r="K6" s="4" t="s">
        <v>3667</v>
      </c>
    </row>
    <row r="7" spans="1:11" s="1" customFormat="1">
      <c r="A7" s="1" t="s">
        <v>3668</v>
      </c>
      <c r="B7" s="1" t="s">
        <v>3664</v>
      </c>
      <c r="C7" s="1" t="s">
        <v>3669</v>
      </c>
      <c r="D7" s="5"/>
      <c r="E7" s="7">
        <v>33.950000000000003</v>
      </c>
      <c r="F7" s="1">
        <v>50</v>
      </c>
      <c r="G7" s="1" t="s">
        <v>2534</v>
      </c>
      <c r="H7" s="1" t="s">
        <v>3568</v>
      </c>
      <c r="I7" s="2" t="str">
        <f t="shared" si="0"/>
        <v>http://www.acscatalog.com/ProductDetails.asp?ProductCode=P-12351</v>
      </c>
      <c r="J7" s="4" t="s">
        <v>3670</v>
      </c>
      <c r="K7" s="4" t="s">
        <v>3671</v>
      </c>
    </row>
    <row r="8" spans="1:11" s="1" customFormat="1">
      <c r="A8" s="1" t="s">
        <v>3672</v>
      </c>
      <c r="B8" s="1" t="s">
        <v>3659</v>
      </c>
      <c r="C8" s="1" t="s">
        <v>3673</v>
      </c>
      <c r="D8" s="5"/>
      <c r="E8" s="7">
        <v>38</v>
      </c>
      <c r="F8" s="1">
        <v>50</v>
      </c>
      <c r="G8" s="1" t="s">
        <v>2534</v>
      </c>
      <c r="H8" s="1" t="s">
        <v>3568</v>
      </c>
      <c r="I8" s="2" t="str">
        <f t="shared" si="0"/>
        <v>http://www.acscatalog.com/ProductDetails.asp?ProductCode=P-14350</v>
      </c>
      <c r="J8" s="4" t="s">
        <v>3674</v>
      </c>
      <c r="K8" s="4" t="s">
        <v>3675</v>
      </c>
    </row>
    <row r="9" spans="1:11" s="1" customFormat="1">
      <c r="A9" s="1" t="s">
        <v>3676</v>
      </c>
      <c r="B9" s="1" t="s">
        <v>3659</v>
      </c>
      <c r="C9" s="1" t="s">
        <v>3677</v>
      </c>
      <c r="D9" s="5"/>
      <c r="E9" s="7">
        <v>41.95</v>
      </c>
      <c r="F9" s="1">
        <v>50</v>
      </c>
      <c r="G9" s="1" t="s">
        <v>2534</v>
      </c>
      <c r="H9" s="1" t="s">
        <v>3568</v>
      </c>
      <c r="I9" s="2" t="str">
        <f t="shared" si="0"/>
        <v>http://www.acscatalog.com/ProductDetails.asp?ProductCode=P-14351</v>
      </c>
      <c r="J9" s="4" t="s">
        <v>3678</v>
      </c>
      <c r="K9" s="4" t="s">
        <v>3679</v>
      </c>
    </row>
    <row r="10" spans="1:11" s="1" customFormat="1">
      <c r="A10" s="1" t="s">
        <v>3680</v>
      </c>
      <c r="B10" s="1" t="s">
        <v>3681</v>
      </c>
      <c r="C10" s="1" t="s">
        <v>3683</v>
      </c>
      <c r="D10" s="5"/>
      <c r="E10" s="7">
        <v>30.95</v>
      </c>
      <c r="F10" s="1">
        <v>100</v>
      </c>
      <c r="G10" s="1" t="s">
        <v>2534</v>
      </c>
      <c r="H10" s="1" t="s">
        <v>3682</v>
      </c>
      <c r="I10" s="2" t="str">
        <f t="shared" si="0"/>
        <v>http://www.acscatalog.com/ProductDetails.asp?ProductCode=C11BRE</v>
      </c>
      <c r="J10" s="4" t="s">
        <v>3684</v>
      </c>
      <c r="K10" s="4" t="s">
        <v>3685</v>
      </c>
    </row>
    <row r="11" spans="1:11" s="1" customFormat="1">
      <c r="A11" s="1" t="s">
        <v>3686</v>
      </c>
      <c r="B11" s="1" t="s">
        <v>3681</v>
      </c>
      <c r="C11" s="1" t="s">
        <v>3569</v>
      </c>
      <c r="D11" s="5"/>
      <c r="E11" s="7">
        <v>25.95</v>
      </c>
      <c r="F11" s="1">
        <v>50</v>
      </c>
      <c r="G11" s="1" t="s">
        <v>2534</v>
      </c>
      <c r="H11" s="1" t="s">
        <v>3682</v>
      </c>
      <c r="I11" s="2" t="str">
        <f t="shared" si="0"/>
        <v>http://www.acscatalog.com/ProductDetails.asp?ProductCode=C11BRE1</v>
      </c>
      <c r="J11" s="4" t="s">
        <v>3687</v>
      </c>
      <c r="K11" s="4" t="s">
        <v>3688</v>
      </c>
    </row>
    <row r="12" spans="1:11" s="1" customFormat="1">
      <c r="A12" s="1" t="s">
        <v>3689</v>
      </c>
      <c r="B12" s="1" t="s">
        <v>3681</v>
      </c>
      <c r="C12" s="1" t="s">
        <v>3691</v>
      </c>
      <c r="D12" s="5"/>
      <c r="E12" s="7">
        <v>28.95</v>
      </c>
      <c r="F12" s="1">
        <v>50</v>
      </c>
      <c r="G12" s="1" t="s">
        <v>2534</v>
      </c>
      <c r="H12" s="1" t="s">
        <v>3682</v>
      </c>
      <c r="I12" s="2" t="str">
        <f t="shared" si="0"/>
        <v>http://www.acscatalog.com/ProductDetails.asp?ProductCode=C11BRE13</v>
      </c>
      <c r="J12" s="4" t="s">
        <v>3692</v>
      </c>
      <c r="K12" s="4" t="s">
        <v>3693</v>
      </c>
    </row>
    <row r="13" spans="1:11" s="1" customFormat="1">
      <c r="A13" s="1" t="s">
        <v>3694</v>
      </c>
      <c r="B13" s="1" t="s">
        <v>3695</v>
      </c>
      <c r="C13" s="1" t="s">
        <v>3696</v>
      </c>
      <c r="D13" s="5"/>
      <c r="E13" s="7">
        <v>122.5</v>
      </c>
      <c r="F13" s="1">
        <v>250</v>
      </c>
      <c r="G13" s="1" t="s">
        <v>2883</v>
      </c>
      <c r="H13" s="1" t="s">
        <v>3682</v>
      </c>
      <c r="I13" s="2" t="str">
        <f t="shared" si="0"/>
        <v>http://www.acscatalog.com/ProductDetails.asp?ProductCode=C11CRE1</v>
      </c>
      <c r="J13" s="4" t="s">
        <v>3697</v>
      </c>
      <c r="K13" s="4" t="s">
        <v>3698</v>
      </c>
    </row>
    <row r="14" spans="1:11" s="1" customFormat="1">
      <c r="A14" s="1" t="s">
        <v>3699</v>
      </c>
      <c r="B14" s="1" t="s">
        <v>3700</v>
      </c>
      <c r="C14" s="1" t="s">
        <v>3701</v>
      </c>
      <c r="D14" s="5"/>
      <c r="E14" s="7">
        <v>128.5</v>
      </c>
      <c r="F14" s="1">
        <v>250</v>
      </c>
      <c r="G14" s="1" t="s">
        <v>2883</v>
      </c>
      <c r="H14" s="1" t="s">
        <v>3682</v>
      </c>
      <c r="I14" s="2" t="str">
        <f t="shared" si="0"/>
        <v>http://www.acscatalog.com/ProductDetails.asp?ProductCode=C11CRE13</v>
      </c>
      <c r="J14" s="4" t="s">
        <v>3702</v>
      </c>
      <c r="K14" s="4" t="s">
        <v>3703</v>
      </c>
    </row>
    <row r="15" spans="1:11" s="1" customFormat="1">
      <c r="A15" s="1" t="s">
        <v>3704</v>
      </c>
      <c r="B15" s="1" t="s">
        <v>3705</v>
      </c>
      <c r="C15" s="1" t="s">
        <v>3706</v>
      </c>
      <c r="D15" s="5"/>
      <c r="E15" s="7">
        <v>128.5</v>
      </c>
      <c r="F15" s="1">
        <v>250</v>
      </c>
      <c r="G15" s="1" t="s">
        <v>2883</v>
      </c>
      <c r="H15" s="1" t="s">
        <v>3682</v>
      </c>
      <c r="I15" s="2" t="str">
        <f t="shared" si="0"/>
        <v>http://www.acscatalog.com/ProductDetails.asp?ProductCode=C11CRE35</v>
      </c>
      <c r="J15" s="4" t="s">
        <v>3707</v>
      </c>
      <c r="K15" s="4" t="s">
        <v>3708</v>
      </c>
    </row>
    <row r="16" spans="1:11" s="1" customFormat="1">
      <c r="A16" s="1" t="s">
        <v>3709</v>
      </c>
      <c r="B16" s="1" t="s">
        <v>3710</v>
      </c>
      <c r="C16" s="1" t="s">
        <v>3711</v>
      </c>
      <c r="D16" s="5"/>
      <c r="E16" s="7">
        <v>25.95</v>
      </c>
      <c r="F16" s="1">
        <v>50</v>
      </c>
      <c r="G16" s="1" t="s">
        <v>2534</v>
      </c>
      <c r="H16" s="1" t="s">
        <v>3682</v>
      </c>
      <c r="I16" s="2" t="str">
        <f t="shared" si="0"/>
        <v>http://www.acscatalog.com/ProductDetails.asp?ProductCode=C14BRE</v>
      </c>
      <c r="J16" s="4" t="s">
        <v>3712</v>
      </c>
      <c r="K16" s="4" t="s">
        <v>3713</v>
      </c>
    </row>
    <row r="17" spans="1:11" s="1" customFormat="1">
      <c r="A17" s="1" t="s">
        <v>3714</v>
      </c>
      <c r="B17" s="1" t="s">
        <v>3715</v>
      </c>
      <c r="C17" s="1" t="s">
        <v>3716</v>
      </c>
      <c r="D17" s="5"/>
      <c r="E17" s="7">
        <v>28.95</v>
      </c>
      <c r="F17" s="1">
        <v>50</v>
      </c>
      <c r="G17" s="1" t="s">
        <v>2534</v>
      </c>
      <c r="H17" s="1" t="s">
        <v>3682</v>
      </c>
      <c r="I17" s="2" t="str">
        <f t="shared" si="0"/>
        <v>http://www.acscatalog.com/ProductDetails.asp?ProductCode=C14BRE1</v>
      </c>
      <c r="J17" s="4" t="s">
        <v>3717</v>
      </c>
      <c r="K17" s="4" t="s">
        <v>3718</v>
      </c>
    </row>
    <row r="18" spans="1:11" s="1" customFormat="1">
      <c r="A18" s="1" t="s">
        <v>3719</v>
      </c>
      <c r="B18" s="1" t="s">
        <v>3710</v>
      </c>
      <c r="C18" s="1" t="s">
        <v>3720</v>
      </c>
      <c r="D18" s="5"/>
      <c r="E18" s="7">
        <v>35.950000000000003</v>
      </c>
      <c r="F18" s="1">
        <v>50</v>
      </c>
      <c r="G18" s="1" t="s">
        <v>2534</v>
      </c>
      <c r="H18" s="1" t="s">
        <v>3682</v>
      </c>
      <c r="I18" s="2" t="str">
        <f t="shared" si="0"/>
        <v>http://www.acscatalog.com/ProductDetails.asp?ProductCode=C14BRE13</v>
      </c>
      <c r="J18" s="4" t="s">
        <v>3721</v>
      </c>
      <c r="K18" s="4" t="s">
        <v>3722</v>
      </c>
    </row>
    <row r="19" spans="1:11" s="1" customFormat="1">
      <c r="A19" s="1" t="s">
        <v>3723</v>
      </c>
      <c r="B19" s="1" t="s">
        <v>3724</v>
      </c>
      <c r="C19" s="1" t="s">
        <v>3725</v>
      </c>
      <c r="D19" s="5"/>
      <c r="E19" s="7">
        <v>134.5</v>
      </c>
      <c r="F19" s="1">
        <v>250</v>
      </c>
      <c r="G19" s="1" t="s">
        <v>2883</v>
      </c>
      <c r="H19" s="1" t="s">
        <v>3682</v>
      </c>
      <c r="I19" s="2" t="str">
        <f t="shared" si="0"/>
        <v>http://www.acscatalog.com/ProductDetails.asp?ProductCode=C14CRE</v>
      </c>
      <c r="J19" s="4" t="s">
        <v>3726</v>
      </c>
      <c r="K19" s="4" t="s">
        <v>3727</v>
      </c>
    </row>
    <row r="20" spans="1:11" s="1" customFormat="1">
      <c r="A20" s="1" t="s">
        <v>3728</v>
      </c>
      <c r="B20" s="1" t="s">
        <v>3729</v>
      </c>
      <c r="C20" s="1" t="s">
        <v>3730</v>
      </c>
      <c r="D20" s="5"/>
      <c r="E20" s="7">
        <v>144.5</v>
      </c>
      <c r="F20" s="1">
        <v>250</v>
      </c>
      <c r="G20" s="1" t="s">
        <v>2883</v>
      </c>
      <c r="H20" s="1" t="s">
        <v>3682</v>
      </c>
      <c r="I20" s="2" t="str">
        <f t="shared" si="0"/>
        <v>http://www.acscatalog.com/ProductDetails.asp?ProductCode=C14CRE1</v>
      </c>
      <c r="J20" s="4" t="s">
        <v>3731</v>
      </c>
      <c r="K20" s="4" t="s">
        <v>3732</v>
      </c>
    </row>
    <row r="21" spans="1:11" s="1" customFormat="1">
      <c r="A21" s="1" t="s">
        <v>3733</v>
      </c>
      <c r="B21" s="1" t="s">
        <v>3734</v>
      </c>
      <c r="C21" s="1" t="s">
        <v>3690</v>
      </c>
      <c r="D21" s="5"/>
      <c r="E21" s="7">
        <v>153.5</v>
      </c>
      <c r="F21" s="1">
        <v>250</v>
      </c>
      <c r="G21" s="1" t="s">
        <v>2883</v>
      </c>
      <c r="H21" s="1" t="s">
        <v>3682</v>
      </c>
      <c r="I21" s="2" t="str">
        <f t="shared" si="0"/>
        <v>http://www.acscatalog.com/ProductDetails.asp?ProductCode=C14CRE13</v>
      </c>
      <c r="J21" s="4" t="s">
        <v>3735</v>
      </c>
      <c r="K21" s="4" t="s">
        <v>26</v>
      </c>
    </row>
    <row r="22" spans="1:11" s="1" customFormat="1">
      <c r="A22" s="1" t="s">
        <v>3736</v>
      </c>
      <c r="B22" s="1" t="s">
        <v>3737</v>
      </c>
      <c r="C22" s="1" t="s">
        <v>3738</v>
      </c>
      <c r="D22" s="5"/>
      <c r="E22" s="7">
        <v>153.5</v>
      </c>
      <c r="F22" s="1">
        <v>250</v>
      </c>
      <c r="G22" s="1" t="s">
        <v>2883</v>
      </c>
      <c r="H22" s="1" t="s">
        <v>3682</v>
      </c>
      <c r="I22" s="2" t="str">
        <f t="shared" si="0"/>
        <v>http://www.acscatalog.com/ProductDetails.asp?ProductCode=C14CRE35</v>
      </c>
      <c r="J22" s="4" t="s">
        <v>3739</v>
      </c>
      <c r="K22" s="4" t="s">
        <v>3740</v>
      </c>
    </row>
    <row r="34" spans="1:11" s="1" customFormat="1">
      <c r="A34" s="1" t="s">
        <v>3747</v>
      </c>
      <c r="B34" s="1" t="s">
        <v>3748</v>
      </c>
      <c r="C34" s="1" t="s">
        <v>3749</v>
      </c>
      <c r="D34" s="5"/>
      <c r="E34" s="7">
        <v>240</v>
      </c>
      <c r="F34" s="1">
        <v>250</v>
      </c>
      <c r="G34" s="1" t="s">
        <v>2883</v>
      </c>
      <c r="H34" s="1" t="s">
        <v>3682</v>
      </c>
      <c r="I34" s="2" t="str">
        <f>HYPERLINK(J34)</f>
        <v>http://www.acscatalog.com/ProductDetails.asp?ProductCode=14COL-DC</v>
      </c>
      <c r="J34" s="4" t="s">
        <v>3750</v>
      </c>
      <c r="K34" s="4" t="s">
        <v>3751</v>
      </c>
    </row>
    <row r="36" spans="1:11" s="1" customFormat="1">
      <c r="A36" s="1" t="s">
        <v>4059</v>
      </c>
      <c r="B36" s="1" t="s">
        <v>4060</v>
      </c>
      <c r="C36" s="1" t="s">
        <v>4062</v>
      </c>
      <c r="D36" s="5">
        <v>75</v>
      </c>
      <c r="E36" s="7">
        <v>62</v>
      </c>
      <c r="F36" s="1">
        <v>25</v>
      </c>
      <c r="G36" s="1" t="s">
        <v>2534</v>
      </c>
      <c r="H36" s="1" t="s">
        <v>4061</v>
      </c>
      <c r="I36" s="2" t="str">
        <f t="shared" ref="I36:I41" si="1">HYPERLINK(J36)</f>
        <v>http://www.acscatalog.com/ProductDetails.asp?ProductCode=BS-S-9036</v>
      </c>
      <c r="J36" s="4" t="s">
        <v>4063</v>
      </c>
      <c r="K36" s="4" t="s">
        <v>4064</v>
      </c>
    </row>
    <row r="37" spans="1:11" s="1" customFormat="1">
      <c r="A37" s="1" t="s">
        <v>4065</v>
      </c>
      <c r="B37" s="1" t="s">
        <v>4066</v>
      </c>
      <c r="C37" s="1" t="s">
        <v>4067</v>
      </c>
      <c r="D37" s="5">
        <v>80</v>
      </c>
      <c r="E37" s="7">
        <v>65</v>
      </c>
      <c r="F37" s="1">
        <v>25</v>
      </c>
      <c r="G37" s="1" t="s">
        <v>2534</v>
      </c>
      <c r="H37" s="1" t="s">
        <v>4061</v>
      </c>
      <c r="I37" s="2" t="str">
        <f t="shared" si="1"/>
        <v>http://www.acscatalog.com/ProductDetails.asp?ProductCode=BS-S-9037</v>
      </c>
      <c r="J37" s="4" t="s">
        <v>4068</v>
      </c>
      <c r="K37" s="4" t="s">
        <v>4069</v>
      </c>
    </row>
    <row r="38" spans="1:11" s="1" customFormat="1">
      <c r="A38" s="1" t="s">
        <v>4070</v>
      </c>
      <c r="B38" s="1" t="s">
        <v>4060</v>
      </c>
      <c r="C38" s="1" t="s">
        <v>4071</v>
      </c>
      <c r="D38" s="5">
        <v>92.5</v>
      </c>
      <c r="E38" s="7">
        <v>69</v>
      </c>
      <c r="F38" s="1">
        <v>25</v>
      </c>
      <c r="G38" s="1" t="s">
        <v>2534</v>
      </c>
      <c r="H38" s="1" t="s">
        <v>4061</v>
      </c>
      <c r="I38" s="2" t="str">
        <f t="shared" si="1"/>
        <v>http://www.acscatalog.com/ProductDetails.asp?ProductCode=BS-S-9038</v>
      </c>
      <c r="J38" s="4" t="s">
        <v>4072</v>
      </c>
      <c r="K38" s="4" t="s">
        <v>4073</v>
      </c>
    </row>
    <row r="39" spans="1:11" s="1" customFormat="1">
      <c r="A39" s="1" t="s">
        <v>4074</v>
      </c>
      <c r="B39" s="1" t="s">
        <v>4066</v>
      </c>
      <c r="C39" s="1" t="s">
        <v>4075</v>
      </c>
      <c r="D39" s="5">
        <v>95</v>
      </c>
      <c r="E39" s="7">
        <v>71</v>
      </c>
      <c r="F39" s="1">
        <v>25</v>
      </c>
      <c r="G39" s="1" t="s">
        <v>2534</v>
      </c>
      <c r="H39" s="1" t="s">
        <v>4061</v>
      </c>
      <c r="I39" s="2" t="str">
        <f t="shared" si="1"/>
        <v>http://www.acscatalog.com/ProductDetails.asp?ProductCode=BS-S-9039</v>
      </c>
      <c r="J39" s="4" t="s">
        <v>4076</v>
      </c>
      <c r="K39" s="4" t="s">
        <v>4077</v>
      </c>
    </row>
    <row r="40" spans="1:11" s="1" customFormat="1">
      <c r="A40" s="1" t="s">
        <v>4078</v>
      </c>
      <c r="B40" s="1" t="s">
        <v>4079</v>
      </c>
      <c r="C40" s="1" t="s">
        <v>4080</v>
      </c>
      <c r="D40" s="5"/>
      <c r="E40" s="7">
        <v>87</v>
      </c>
      <c r="F40" s="1">
        <v>50</v>
      </c>
      <c r="G40" s="1" t="s">
        <v>2534</v>
      </c>
      <c r="H40" s="1" t="s">
        <v>3568</v>
      </c>
      <c r="I40" s="2" t="str">
        <f t="shared" si="1"/>
        <v>http://www.acscatalog.com/ProductDetails.asp?ProductCode=DV-25-II</v>
      </c>
      <c r="J40" s="4" t="s">
        <v>4081</v>
      </c>
      <c r="K40" s="4" t="s">
        <v>4082</v>
      </c>
    </row>
    <row r="41" spans="1:11" s="1" customFormat="1">
      <c r="A41" s="1" t="s">
        <v>4083</v>
      </c>
      <c r="B41" s="1" t="s">
        <v>4084</v>
      </c>
      <c r="C41" s="1" t="s">
        <v>4080</v>
      </c>
      <c r="D41" s="5"/>
      <c r="E41" s="7">
        <v>76</v>
      </c>
      <c r="F41" s="1">
        <v>50</v>
      </c>
      <c r="G41" s="1" t="s">
        <v>2534</v>
      </c>
      <c r="H41" s="1" t="s">
        <v>3568</v>
      </c>
      <c r="I41" s="2" t="str">
        <f t="shared" si="1"/>
        <v>http://www.acscatalog.com/ProductDetails.asp?ProductCode=DV-25-III</v>
      </c>
      <c r="J41" s="4" t="s">
        <v>4085</v>
      </c>
      <c r="K41" s="4" t="s">
        <v>4086</v>
      </c>
    </row>
    <row r="115" spans="1:11" s="1" customFormat="1">
      <c r="A115" s="1" t="s">
        <v>4113</v>
      </c>
      <c r="B115" s="1" t="s">
        <v>4114</v>
      </c>
      <c r="C115" s="1" t="s">
        <v>4115</v>
      </c>
      <c r="D115" s="5"/>
      <c r="E115" s="7">
        <v>33.75</v>
      </c>
      <c r="F115" s="1">
        <v>100</v>
      </c>
      <c r="I115" s="2" t="str">
        <f t="shared" ref="I115:I178" si="2">HYPERLINK(J115)</f>
        <v>http://www.acscatalog.com/ProductDetails.asp?ProductCode=100-FDC</v>
      </c>
      <c r="J115" s="4" t="s">
        <v>4116</v>
      </c>
      <c r="K115" s="4" t="s">
        <v>4117</v>
      </c>
    </row>
    <row r="116" spans="1:11" s="1" customFormat="1">
      <c r="A116" s="1" t="s">
        <v>4118</v>
      </c>
      <c r="B116" s="1" t="s">
        <v>4119</v>
      </c>
      <c r="C116" s="1" t="s">
        <v>4120</v>
      </c>
      <c r="D116" s="5">
        <v>28</v>
      </c>
      <c r="E116" s="7">
        <v>22.95</v>
      </c>
      <c r="F116" s="1">
        <v>100</v>
      </c>
      <c r="I116" s="2" t="str">
        <f t="shared" si="2"/>
        <v>http://www.acscatalog.com/ProductDetails.asp?ProductCode=100-FSAT</v>
      </c>
      <c r="J116" s="4" t="s">
        <v>4121</v>
      </c>
      <c r="K116" s="4" t="s">
        <v>4122</v>
      </c>
    </row>
    <row r="117" spans="1:11" s="1" customFormat="1">
      <c r="A117" s="1" t="s">
        <v>4123</v>
      </c>
      <c r="B117" s="1" t="s">
        <v>4124</v>
      </c>
      <c r="C117" s="1" t="s">
        <v>4125</v>
      </c>
      <c r="D117" s="5"/>
      <c r="E117" s="7">
        <v>22</v>
      </c>
      <c r="F117" s="1">
        <v>100</v>
      </c>
      <c r="I117" s="2" t="str">
        <f t="shared" si="2"/>
        <v>http://www.acscatalog.com/ProductDetails.asp?ProductCode=100-FTSA</v>
      </c>
      <c r="J117" s="4" t="s">
        <v>4126</v>
      </c>
      <c r="K117" s="4" t="s">
        <v>4127</v>
      </c>
    </row>
    <row r="118" spans="1:11" s="1" customFormat="1">
      <c r="A118" s="1" t="s">
        <v>4128</v>
      </c>
      <c r="B118" s="1" t="s">
        <v>4129</v>
      </c>
      <c r="C118" s="1" t="s">
        <v>4130</v>
      </c>
      <c r="D118" s="5"/>
      <c r="E118" s="7">
        <v>12.5</v>
      </c>
      <c r="F118" s="1">
        <v>100</v>
      </c>
      <c r="I118" s="2" t="str">
        <f t="shared" si="2"/>
        <v>http://www.acscatalog.com/ProductDetails.asp?ProductCode=101-FDC</v>
      </c>
      <c r="J118" s="4" t="s">
        <v>4131</v>
      </c>
      <c r="K118" s="4" t="s">
        <v>4132</v>
      </c>
    </row>
    <row r="119" spans="1:11" s="1" customFormat="1">
      <c r="A119" s="1" t="s">
        <v>4133</v>
      </c>
      <c r="B119" s="1" t="s">
        <v>4134</v>
      </c>
      <c r="C119" s="1" t="s">
        <v>4135</v>
      </c>
      <c r="D119" s="5"/>
      <c r="E119" s="7">
        <v>12.5</v>
      </c>
      <c r="F119" s="1">
        <v>100</v>
      </c>
      <c r="G119" s="1" t="s">
        <v>158</v>
      </c>
      <c r="I119" s="2" t="str">
        <f t="shared" si="2"/>
        <v>http://www.acscatalog.com/ProductDetails.asp?ProductCode=102-FDC</v>
      </c>
      <c r="J119" s="4" t="s">
        <v>4136</v>
      </c>
      <c r="K119" s="4" t="s">
        <v>4137</v>
      </c>
    </row>
    <row r="120" spans="1:11" s="1" customFormat="1">
      <c r="A120" s="1" t="s">
        <v>4138</v>
      </c>
      <c r="B120" s="1" t="s">
        <v>4139</v>
      </c>
      <c r="C120" s="1" t="s">
        <v>4140</v>
      </c>
      <c r="D120" s="5"/>
      <c r="E120" s="7">
        <v>22.5</v>
      </c>
      <c r="F120" s="1">
        <v>100</v>
      </c>
      <c r="G120" s="1" t="s">
        <v>158</v>
      </c>
      <c r="I120" s="2" t="str">
        <f t="shared" si="2"/>
        <v>http://www.acscatalog.com/ProductDetails.asp?ProductCode=103-FDC</v>
      </c>
      <c r="J120" s="4" t="s">
        <v>4141</v>
      </c>
      <c r="K120" s="4" t="s">
        <v>4142</v>
      </c>
    </row>
    <row r="121" spans="1:11" s="1" customFormat="1">
      <c r="A121" s="1" t="s">
        <v>4143</v>
      </c>
      <c r="B121" s="1" t="s">
        <v>4144</v>
      </c>
      <c r="C121" s="1" t="s">
        <v>4145</v>
      </c>
      <c r="D121" s="5">
        <v>75</v>
      </c>
      <c r="E121" s="7">
        <v>68</v>
      </c>
      <c r="F121" s="1">
        <v>100</v>
      </c>
      <c r="I121" s="2" t="str">
        <f t="shared" si="2"/>
        <v>http://www.acscatalog.com/ProductDetails.asp?ProductCode=ACS-STRIP</v>
      </c>
      <c r="J121" s="4" t="s">
        <v>4146</v>
      </c>
      <c r="K121" s="4" t="s">
        <v>4147</v>
      </c>
    </row>
    <row r="122" spans="1:11" s="1" customFormat="1">
      <c r="A122" s="1" t="s">
        <v>4148</v>
      </c>
      <c r="B122" s="1" t="s">
        <v>4149</v>
      </c>
      <c r="C122" s="1" t="s">
        <v>4150</v>
      </c>
      <c r="D122" s="5">
        <v>15</v>
      </c>
      <c r="E122" s="7">
        <v>12.75</v>
      </c>
      <c r="F122" s="1">
        <v>50</v>
      </c>
      <c r="I122" s="2" t="str">
        <f t="shared" si="2"/>
        <v>http://www.acscatalog.com/ProductDetails.asp?ProductCode=CONVFLAP</v>
      </c>
      <c r="J122" s="4" t="s">
        <v>4151</v>
      </c>
      <c r="K122" s="4" t="s">
        <v>4152</v>
      </c>
    </row>
    <row r="123" spans="1:11" s="1" customFormat="1">
      <c r="A123" s="1" t="s">
        <v>4153</v>
      </c>
      <c r="B123" s="1" t="s">
        <v>4154</v>
      </c>
      <c r="C123" s="1" t="s">
        <v>4156</v>
      </c>
      <c r="D123" s="5">
        <v>122</v>
      </c>
      <c r="E123" s="7">
        <v>98</v>
      </c>
      <c r="F123" s="1">
        <v>500</v>
      </c>
      <c r="G123" s="1" t="s">
        <v>158</v>
      </c>
      <c r="H123" s="1" t="s">
        <v>4155</v>
      </c>
      <c r="I123" s="2" t="str">
        <f t="shared" si="2"/>
        <v>http://www.acscatalog.com/ProductDetails.asp?ProductCode=ETC9150-IF</v>
      </c>
      <c r="J123" s="4" t="s">
        <v>4157</v>
      </c>
      <c r="K123" s="4" t="s">
        <v>4158</v>
      </c>
    </row>
    <row r="124" spans="1:11" s="1" customFormat="1">
      <c r="A124" s="1" t="s">
        <v>4159</v>
      </c>
      <c r="B124" s="1" t="s">
        <v>4154</v>
      </c>
      <c r="C124" s="1" t="s">
        <v>4160</v>
      </c>
      <c r="D124" s="5">
        <v>140</v>
      </c>
      <c r="E124" s="7">
        <v>112</v>
      </c>
      <c r="F124" s="1">
        <v>500</v>
      </c>
      <c r="G124" s="1" t="s">
        <v>158</v>
      </c>
      <c r="H124" s="1" t="s">
        <v>4155</v>
      </c>
      <c r="I124" s="2" t="str">
        <f t="shared" si="2"/>
        <v>http://www.acscatalog.com/ProductDetails.asp?ProductCode=ETC9150M-IF</v>
      </c>
      <c r="J124" s="4" t="s">
        <v>4161</v>
      </c>
      <c r="K124" s="4" t="s">
        <v>4162</v>
      </c>
    </row>
    <row r="125" spans="1:11" s="1" customFormat="1">
      <c r="A125" s="1" t="s">
        <v>4163</v>
      </c>
      <c r="B125" s="1" t="s">
        <v>4154</v>
      </c>
      <c r="C125" s="1" t="s">
        <v>4165</v>
      </c>
      <c r="D125" s="5">
        <v>234</v>
      </c>
      <c r="E125" s="7">
        <v>195</v>
      </c>
      <c r="F125" s="1">
        <v>500</v>
      </c>
      <c r="G125" s="1" t="s">
        <v>158</v>
      </c>
      <c r="H125" s="1" t="s">
        <v>4164</v>
      </c>
      <c r="I125" s="2" t="str">
        <f t="shared" si="2"/>
        <v>http://www.acscatalog.com/ProductDetails.asp?ProductCode=ETC9165-IF</v>
      </c>
      <c r="J125" s="4" t="s">
        <v>4166</v>
      </c>
      <c r="K125" s="4" t="s">
        <v>4167</v>
      </c>
    </row>
    <row r="126" spans="1:11" s="1" customFormat="1">
      <c r="A126" s="1" t="s">
        <v>4168</v>
      </c>
      <c r="B126" s="1" t="s">
        <v>4169</v>
      </c>
      <c r="C126" s="1" t="s">
        <v>4169</v>
      </c>
      <c r="D126" s="5"/>
      <c r="E126" s="7">
        <v>32.950000000000003</v>
      </c>
      <c r="F126" s="1">
        <v>100</v>
      </c>
      <c r="G126" s="1" t="s">
        <v>158</v>
      </c>
      <c r="H126" s="1" t="s">
        <v>4170</v>
      </c>
      <c r="I126" s="2" t="str">
        <f t="shared" si="2"/>
        <v>http://www.acscatalog.com/ProductDetails.asp?ProductCode=FP-12-CB</v>
      </c>
      <c r="J126" s="4" t="s">
        <v>4171</v>
      </c>
      <c r="K126" s="4" t="s">
        <v>4172</v>
      </c>
    </row>
    <row r="127" spans="1:11" s="1" customFormat="1">
      <c r="A127" s="1" t="s">
        <v>4173</v>
      </c>
      <c r="B127" s="1" t="s">
        <v>4174</v>
      </c>
      <c r="C127" s="1" t="s">
        <v>4176</v>
      </c>
      <c r="D127" s="5"/>
      <c r="E127" s="7">
        <v>44.95</v>
      </c>
      <c r="F127" s="1">
        <v>100</v>
      </c>
      <c r="G127" s="1" t="s">
        <v>158</v>
      </c>
      <c r="H127" s="1" t="s">
        <v>4175</v>
      </c>
      <c r="I127" s="2" t="str">
        <f t="shared" si="2"/>
        <v>http://www.acscatalog.com/ProductDetails.asp?ProductCode=FP-11-C</v>
      </c>
      <c r="J127" s="4" t="s">
        <v>4177</v>
      </c>
      <c r="K127" s="4" t="s">
        <v>4178</v>
      </c>
    </row>
    <row r="128" spans="1:11" s="1" customFormat="1">
      <c r="A128" s="1" t="s">
        <v>4179</v>
      </c>
      <c r="B128" s="1" t="s">
        <v>4180</v>
      </c>
      <c r="C128" s="1" t="s">
        <v>4181</v>
      </c>
      <c r="D128" s="5"/>
      <c r="E128" s="7">
        <v>155</v>
      </c>
      <c r="F128" s="1">
        <v>50</v>
      </c>
      <c r="G128" s="1" t="s">
        <v>158</v>
      </c>
      <c r="H128" s="1" t="s">
        <v>4170</v>
      </c>
      <c r="I128" s="2" t="str">
        <f t="shared" si="2"/>
        <v>http://www.acscatalog.com/ProductDetails.asp?ProductCode=FP-12-C</v>
      </c>
      <c r="J128" s="4" t="s">
        <v>4182</v>
      </c>
      <c r="K128" s="4" t="s">
        <v>4183</v>
      </c>
    </row>
    <row r="129" spans="1:11" s="1" customFormat="1">
      <c r="A129" s="1" t="s">
        <v>4184</v>
      </c>
      <c r="B129" s="1" t="s">
        <v>4185</v>
      </c>
      <c r="C129" s="1" t="s">
        <v>4185</v>
      </c>
      <c r="D129" s="5"/>
      <c r="E129" s="7">
        <v>23.75</v>
      </c>
      <c r="F129" s="1">
        <v>100</v>
      </c>
      <c r="G129" s="1" t="s">
        <v>158</v>
      </c>
      <c r="H129" s="1" t="s">
        <v>4186</v>
      </c>
      <c r="I129" s="2" t="str">
        <f t="shared" si="2"/>
        <v>http://www.acscatalog.com/ProductDetails.asp?ProductCode=EFE-28-C</v>
      </c>
      <c r="J129" s="4" t="s">
        <v>4187</v>
      </c>
      <c r="K129" s="4" t="s">
        <v>4188</v>
      </c>
    </row>
    <row r="130" spans="1:11" s="1" customFormat="1">
      <c r="A130" s="1" t="s">
        <v>4189</v>
      </c>
      <c r="B130" s="1" t="s">
        <v>4190</v>
      </c>
      <c r="C130" s="1" t="s">
        <v>4190</v>
      </c>
      <c r="D130" s="5"/>
      <c r="E130" s="7">
        <v>19.95</v>
      </c>
      <c r="F130" s="1">
        <v>100</v>
      </c>
      <c r="G130" s="1" t="s">
        <v>158</v>
      </c>
      <c r="H130" s="1" t="s">
        <v>4186</v>
      </c>
      <c r="I130" s="2" t="str">
        <f t="shared" si="2"/>
        <v>http://www.acscatalog.com/ProductDetails.asp?ProductCode=EFE-32-C</v>
      </c>
      <c r="J130" s="4" t="s">
        <v>4191</v>
      </c>
      <c r="K130" s="4" t="s">
        <v>4192</v>
      </c>
    </row>
    <row r="131" spans="1:11" s="1" customFormat="1">
      <c r="A131" s="1" t="s">
        <v>4193</v>
      </c>
      <c r="B131" s="1" t="s">
        <v>4194</v>
      </c>
      <c r="C131" s="1" t="s">
        <v>4194</v>
      </c>
      <c r="D131" s="5"/>
      <c r="E131" s="7">
        <v>30.95</v>
      </c>
      <c r="F131" s="1">
        <v>50</v>
      </c>
      <c r="G131" s="1" t="s">
        <v>158</v>
      </c>
      <c r="H131" s="1" t="s">
        <v>4170</v>
      </c>
      <c r="I131" s="2" t="str">
        <f t="shared" si="2"/>
        <v>http://www.acscatalog.com/ProductDetails.asp?ProductCode=AC-14</v>
      </c>
      <c r="J131" s="4" t="s">
        <v>4195</v>
      </c>
      <c r="K131" s="4" t="s">
        <v>4196</v>
      </c>
    </row>
    <row r="132" spans="1:11" s="1" customFormat="1">
      <c r="A132" s="1" t="s">
        <v>4197</v>
      </c>
      <c r="B132" s="1" t="s">
        <v>4198</v>
      </c>
      <c r="C132" s="1" t="s">
        <v>4198</v>
      </c>
      <c r="D132" s="5"/>
      <c r="E132" s="7">
        <v>34.950000000000003</v>
      </c>
      <c r="F132" s="1">
        <v>100</v>
      </c>
      <c r="G132" s="1" t="s">
        <v>158</v>
      </c>
      <c r="H132" s="1" t="s">
        <v>4170</v>
      </c>
      <c r="I132" s="2" t="str">
        <f t="shared" si="2"/>
        <v>http://www.acscatalog.com/ProductDetails.asp?ProductCode=AC11</v>
      </c>
      <c r="J132" s="4" t="s">
        <v>4199</v>
      </c>
      <c r="K132" s="4" t="s">
        <v>4200</v>
      </c>
    </row>
    <row r="133" spans="1:11" s="1" customFormat="1">
      <c r="A133" s="1" t="s">
        <v>4201</v>
      </c>
      <c r="B133" s="1" t="s">
        <v>4202</v>
      </c>
      <c r="C133" s="1" t="s">
        <v>4202</v>
      </c>
      <c r="D133" s="5"/>
      <c r="E133" s="7">
        <v>47.95</v>
      </c>
      <c r="F133" s="1">
        <v>100</v>
      </c>
      <c r="G133" s="1" t="s">
        <v>158</v>
      </c>
      <c r="H133" s="1" t="s">
        <v>4170</v>
      </c>
      <c r="I133" s="2" t="str">
        <f t="shared" si="2"/>
        <v>http://www.acscatalog.com/ProductDetails.asp?ProductCode=AC11-C</v>
      </c>
      <c r="J133" s="4" t="s">
        <v>4203</v>
      </c>
      <c r="K133" s="4" t="s">
        <v>4204</v>
      </c>
    </row>
    <row r="134" spans="1:11" s="1" customFormat="1">
      <c r="A134" s="1" t="s">
        <v>4205</v>
      </c>
      <c r="B134" s="1" t="s">
        <v>4206</v>
      </c>
      <c r="C134" s="1" t="s">
        <v>4207</v>
      </c>
      <c r="D134" s="5"/>
      <c r="E134" s="7">
        <v>28.5</v>
      </c>
      <c r="F134" s="1">
        <v>50</v>
      </c>
      <c r="G134" s="1" t="s">
        <v>158</v>
      </c>
      <c r="H134" s="1" t="s">
        <v>4175</v>
      </c>
      <c r="I134" s="2" t="str">
        <f t="shared" si="2"/>
        <v>http://www.acscatalog.com/ProductDetails.asp?ProductCode=EXP-11</v>
      </c>
      <c r="J134" s="4" t="s">
        <v>4208</v>
      </c>
      <c r="K134" s="4" t="s">
        <v>4209</v>
      </c>
    </row>
    <row r="135" spans="1:11" s="1" customFormat="1">
      <c r="A135" s="1" t="s">
        <v>4210</v>
      </c>
      <c r="B135" s="1" t="s">
        <v>4174</v>
      </c>
      <c r="C135" s="1" t="s">
        <v>4211</v>
      </c>
      <c r="D135" s="5"/>
      <c r="E135" s="7">
        <v>25.95</v>
      </c>
      <c r="F135" s="1">
        <v>100</v>
      </c>
      <c r="G135" s="1" t="s">
        <v>158</v>
      </c>
      <c r="H135" s="1" t="s">
        <v>4175</v>
      </c>
      <c r="I135" s="2" t="str">
        <f t="shared" si="2"/>
        <v>http://www.acscatalog.com/ProductDetails.asp?ProductCode=FP-11</v>
      </c>
      <c r="J135" s="4" t="s">
        <v>4212</v>
      </c>
      <c r="K135" s="4" t="s">
        <v>4213</v>
      </c>
    </row>
    <row r="136" spans="1:11" s="1" customFormat="1">
      <c r="A136" s="1" t="s">
        <v>4214</v>
      </c>
      <c r="B136" s="1" t="s">
        <v>4215</v>
      </c>
      <c r="C136" s="1" t="s">
        <v>4215</v>
      </c>
      <c r="D136" s="5"/>
      <c r="E136" s="7">
        <v>28.95</v>
      </c>
      <c r="F136" s="1">
        <v>100</v>
      </c>
      <c r="G136" s="1" t="s">
        <v>158</v>
      </c>
      <c r="H136" s="1" t="s">
        <v>4170</v>
      </c>
      <c r="I136" s="2" t="str">
        <f t="shared" si="2"/>
        <v>http://www.acscatalog.com/ProductDetails.asp?ProductCode=FP-12</v>
      </c>
      <c r="J136" s="4" t="s">
        <v>4216</v>
      </c>
      <c r="K136" s="4" t="s">
        <v>4217</v>
      </c>
    </row>
    <row r="137" spans="1:11" s="1" customFormat="1">
      <c r="A137" s="1" t="s">
        <v>4218</v>
      </c>
      <c r="B137" s="1" t="s">
        <v>4174</v>
      </c>
      <c r="C137" s="1" t="s">
        <v>4215</v>
      </c>
      <c r="D137" s="5"/>
      <c r="E137" s="7">
        <v>29.95</v>
      </c>
      <c r="F137" s="1">
        <v>100</v>
      </c>
      <c r="G137" s="1" t="s">
        <v>158</v>
      </c>
      <c r="H137" s="1" t="s">
        <v>4170</v>
      </c>
      <c r="I137" s="2" t="str">
        <f t="shared" si="2"/>
        <v>http://www.acscatalog.com/ProductDetails.asp?ProductCode=FPD-12</v>
      </c>
      <c r="J137" s="4" t="s">
        <v>4219</v>
      </c>
      <c r="K137" s="4" t="s">
        <v>4220</v>
      </c>
    </row>
    <row r="138" spans="1:11" s="1" customFormat="1">
      <c r="A138" s="1" t="s">
        <v>4221</v>
      </c>
      <c r="B138" s="1" t="s">
        <v>4222</v>
      </c>
      <c r="C138" s="1" t="s">
        <v>4224</v>
      </c>
      <c r="D138" s="5">
        <v>52</v>
      </c>
      <c r="E138" s="7">
        <v>39</v>
      </c>
      <c r="F138" s="1">
        <v>25</v>
      </c>
      <c r="G138" s="1" t="s">
        <v>377</v>
      </c>
      <c r="H138" s="1" t="s">
        <v>4223</v>
      </c>
      <c r="I138" s="2" t="str">
        <f t="shared" si="2"/>
        <v>http://www.acscatalog.com/ProductDetails.asp?ProductCode=FLD0011-AM</v>
      </c>
      <c r="J138" s="4" t="s">
        <v>4225</v>
      </c>
      <c r="K138" s="4" t="s">
        <v>4226</v>
      </c>
    </row>
    <row r="139" spans="1:11" s="1" customFormat="1">
      <c r="A139" s="1" t="s">
        <v>4227</v>
      </c>
      <c r="B139" s="1" t="s">
        <v>4228</v>
      </c>
      <c r="C139" s="1" t="s">
        <v>4229</v>
      </c>
      <c r="D139" s="5">
        <v>52</v>
      </c>
      <c r="E139" s="7">
        <v>39</v>
      </c>
      <c r="F139" s="1">
        <v>25</v>
      </c>
      <c r="G139" s="1" t="s">
        <v>377</v>
      </c>
      <c r="H139" s="1" t="s">
        <v>4223</v>
      </c>
      <c r="I139" s="2" t="str">
        <f t="shared" si="2"/>
        <v>http://www.acscatalog.com/ProductDetails.asp?ProductCode=FLD004-AM</v>
      </c>
      <c r="J139" s="4" t="s">
        <v>4230</v>
      </c>
      <c r="K139" s="4" t="s">
        <v>4231</v>
      </c>
    </row>
    <row r="140" spans="1:11" s="1" customFormat="1">
      <c r="A140" s="1" t="s">
        <v>4232</v>
      </c>
      <c r="B140" s="1" t="s">
        <v>4233</v>
      </c>
      <c r="C140" s="1" t="s">
        <v>4234</v>
      </c>
      <c r="D140" s="5">
        <v>65</v>
      </c>
      <c r="E140" s="7">
        <v>54</v>
      </c>
      <c r="F140" s="1">
        <v>24</v>
      </c>
      <c r="G140" s="1" t="s">
        <v>377</v>
      </c>
      <c r="H140" s="1" t="s">
        <v>4223</v>
      </c>
      <c r="I140" s="2" t="str">
        <f t="shared" si="2"/>
        <v>http://www.acscatalog.com/ProductDetails.asp?ProductCode=FLD5007-AM</v>
      </c>
      <c r="J140" s="4" t="s">
        <v>4235</v>
      </c>
      <c r="K140" s="4" t="s">
        <v>4236</v>
      </c>
    </row>
    <row r="141" spans="1:11" s="1" customFormat="1">
      <c r="A141" s="1" t="s">
        <v>4237</v>
      </c>
      <c r="B141" s="1" t="s">
        <v>4233</v>
      </c>
      <c r="C141" s="1" t="s">
        <v>4239</v>
      </c>
      <c r="D141" s="5">
        <v>75</v>
      </c>
      <c r="E141" s="7">
        <v>64</v>
      </c>
      <c r="F141" s="1">
        <v>24</v>
      </c>
      <c r="G141" s="1" t="s">
        <v>377</v>
      </c>
      <c r="H141" s="1" t="s">
        <v>4238</v>
      </c>
      <c r="I141" s="2" t="str">
        <f t="shared" si="2"/>
        <v>http://www.acscatalog.com/ProductDetails.asp?ProductCode=FLD5008-AM</v>
      </c>
      <c r="J141" s="4" t="s">
        <v>4240</v>
      </c>
      <c r="K141" s="4" t="s">
        <v>4241</v>
      </c>
    </row>
    <row r="142" spans="1:11" s="1" customFormat="1">
      <c r="A142" s="1" t="s">
        <v>4242</v>
      </c>
      <c r="B142" s="1" t="s">
        <v>4243</v>
      </c>
      <c r="C142" s="1" t="s">
        <v>4245</v>
      </c>
      <c r="D142" s="5">
        <v>135</v>
      </c>
      <c r="E142" s="7">
        <v>98</v>
      </c>
      <c r="F142" s="1">
        <v>50</v>
      </c>
      <c r="G142" s="1" t="s">
        <v>158</v>
      </c>
      <c r="H142" s="1" t="s">
        <v>4244</v>
      </c>
      <c r="I142" s="2" t="str">
        <f t="shared" si="2"/>
        <v>http://www.acscatalog.com/ProductDetails.asp?ProductCode=ET1211</v>
      </c>
      <c r="J142" s="4" t="s">
        <v>4246</v>
      </c>
      <c r="K142" s="4" t="s">
        <v>4247</v>
      </c>
    </row>
    <row r="143" spans="1:11" s="1" customFormat="1">
      <c r="A143" s="1" t="s">
        <v>4248</v>
      </c>
      <c r="B143" s="1" t="s">
        <v>4243</v>
      </c>
      <c r="C143" s="1" t="s">
        <v>4250</v>
      </c>
      <c r="D143" s="5">
        <v>75</v>
      </c>
      <c r="E143" s="7">
        <v>56</v>
      </c>
      <c r="F143" s="1">
        <v>25</v>
      </c>
      <c r="G143" s="1" t="s">
        <v>158</v>
      </c>
      <c r="H143" s="1" t="s">
        <v>4249</v>
      </c>
      <c r="I143" s="2" t="str">
        <f t="shared" si="2"/>
        <v>http://www.acscatalog.com/ProductDetails.asp?ProductCode=ET1213</v>
      </c>
      <c r="J143" s="4" t="s">
        <v>4251</v>
      </c>
      <c r="K143" s="4" t="s">
        <v>4252</v>
      </c>
    </row>
    <row r="144" spans="1:11" s="1" customFormat="1">
      <c r="A144" s="1" t="s">
        <v>4253</v>
      </c>
      <c r="B144" s="1" t="s">
        <v>4243</v>
      </c>
      <c r="C144" s="1" t="s">
        <v>4255</v>
      </c>
      <c r="D144" s="5">
        <v>90</v>
      </c>
      <c r="E144" s="7">
        <v>65</v>
      </c>
      <c r="F144" s="1">
        <v>25</v>
      </c>
      <c r="G144" s="1" t="s">
        <v>158</v>
      </c>
      <c r="H144" s="1" t="s">
        <v>4254</v>
      </c>
      <c r="I144" s="2" t="str">
        <f t="shared" si="2"/>
        <v>http://www.acscatalog.com/ProductDetails.asp?ProductCode=ET1215</v>
      </c>
      <c r="J144" s="4" t="s">
        <v>4256</v>
      </c>
      <c r="K144" s="4" t="s">
        <v>4257</v>
      </c>
    </row>
    <row r="145" spans="1:11" s="1" customFormat="1">
      <c r="A145" s="1" t="s">
        <v>4258</v>
      </c>
      <c r="B145" s="1" t="s">
        <v>4243</v>
      </c>
      <c r="C145" s="1" t="s">
        <v>4260</v>
      </c>
      <c r="D145" s="5">
        <v>140</v>
      </c>
      <c r="E145" s="7">
        <v>105</v>
      </c>
      <c r="F145" s="1">
        <v>50</v>
      </c>
      <c r="G145" s="1" t="s">
        <v>158</v>
      </c>
      <c r="H145" s="1" t="s">
        <v>4259</v>
      </c>
      <c r="I145" s="2" t="str">
        <f t="shared" si="2"/>
        <v>http://www.acscatalog.com/ProductDetails.asp?ProductCode=ET1511</v>
      </c>
      <c r="J145" s="4" t="s">
        <v>4261</v>
      </c>
      <c r="K145" s="4" t="s">
        <v>4262</v>
      </c>
    </row>
    <row r="146" spans="1:11" s="1" customFormat="1">
      <c r="A146" s="1" t="s">
        <v>4263</v>
      </c>
      <c r="B146" s="1" t="s">
        <v>4243</v>
      </c>
      <c r="C146" s="1" t="s">
        <v>4265</v>
      </c>
      <c r="D146" s="5">
        <v>80</v>
      </c>
      <c r="E146" s="7">
        <v>60</v>
      </c>
      <c r="F146" s="1">
        <v>25</v>
      </c>
      <c r="G146" s="1" t="s">
        <v>158</v>
      </c>
      <c r="H146" s="1" t="s">
        <v>4264</v>
      </c>
      <c r="I146" s="2" t="str">
        <f t="shared" si="2"/>
        <v>http://www.acscatalog.com/ProductDetails.asp?ProductCode=ET1513</v>
      </c>
      <c r="J146" s="4" t="s">
        <v>4266</v>
      </c>
      <c r="K146" s="4" t="s">
        <v>4267</v>
      </c>
    </row>
    <row r="147" spans="1:11" s="1" customFormat="1">
      <c r="A147" s="1" t="s">
        <v>4268</v>
      </c>
      <c r="B147" s="1" t="s">
        <v>4243</v>
      </c>
      <c r="C147" s="1" t="s">
        <v>4270</v>
      </c>
      <c r="D147" s="5">
        <v>95</v>
      </c>
      <c r="E147" s="7">
        <v>69</v>
      </c>
      <c r="F147" s="1">
        <v>25</v>
      </c>
      <c r="G147" s="1" t="s">
        <v>158</v>
      </c>
      <c r="H147" s="1" t="s">
        <v>4269</v>
      </c>
      <c r="I147" s="2" t="str">
        <f t="shared" si="2"/>
        <v>http://www.acscatalog.com/ProductDetails.asp?ProductCode=ET1515</v>
      </c>
      <c r="J147" s="4" t="s">
        <v>4271</v>
      </c>
      <c r="K147" s="4" t="s">
        <v>4272</v>
      </c>
    </row>
    <row r="148" spans="1:11" s="1" customFormat="1">
      <c r="A148" s="1" t="s">
        <v>4273</v>
      </c>
      <c r="B148" s="1" t="s">
        <v>4274</v>
      </c>
      <c r="C148" s="1" t="s">
        <v>4275</v>
      </c>
      <c r="D148" s="5">
        <v>165</v>
      </c>
      <c r="E148" s="7">
        <v>122</v>
      </c>
      <c r="F148" s="1">
        <v>50</v>
      </c>
      <c r="G148" s="1" t="s">
        <v>158</v>
      </c>
      <c r="H148" s="1" t="s">
        <v>4259</v>
      </c>
      <c r="I148" s="2" t="str">
        <f t="shared" si="2"/>
        <v>http://www.acscatalog.com/ProductDetails.asp?ProductCode=PRM ET1511</v>
      </c>
      <c r="J148" s="4" t="s">
        <v>4276</v>
      </c>
      <c r="K148" s="4" t="s">
        <v>4277</v>
      </c>
    </row>
    <row r="149" spans="1:11" s="1" customFormat="1">
      <c r="A149" s="1" t="s">
        <v>4278</v>
      </c>
      <c r="B149" s="1" t="s">
        <v>4274</v>
      </c>
      <c r="C149" s="1" t="s">
        <v>4280</v>
      </c>
      <c r="D149" s="5">
        <v>95</v>
      </c>
      <c r="E149" s="7">
        <v>69</v>
      </c>
      <c r="F149" s="1">
        <v>25</v>
      </c>
      <c r="G149" s="1" t="s">
        <v>158</v>
      </c>
      <c r="H149" s="1" t="s">
        <v>4279</v>
      </c>
      <c r="I149" s="2" t="str">
        <f t="shared" si="2"/>
        <v>http://www.acscatalog.com/ProductDetails.asp?ProductCode=PRM ET1513</v>
      </c>
      <c r="J149" s="4" t="s">
        <v>4281</v>
      </c>
      <c r="K149" s="4" t="s">
        <v>4282</v>
      </c>
    </row>
    <row r="150" spans="1:11" s="1" customFormat="1">
      <c r="A150" s="1" t="s">
        <v>4283</v>
      </c>
      <c r="B150" s="1" t="s">
        <v>4274</v>
      </c>
      <c r="C150" s="1" t="s">
        <v>4284</v>
      </c>
      <c r="D150" s="5">
        <v>110</v>
      </c>
      <c r="E150" s="7">
        <v>80</v>
      </c>
      <c r="F150" s="1">
        <v>25</v>
      </c>
      <c r="G150" s="1" t="s">
        <v>158</v>
      </c>
      <c r="H150" s="1" t="s">
        <v>4269</v>
      </c>
      <c r="I150" s="2" t="str">
        <f t="shared" si="2"/>
        <v>http://www.acscatalog.com/ProductDetails.asp?ProductCode=PRM ET1515</v>
      </c>
      <c r="J150" s="4" t="s">
        <v>4285</v>
      </c>
      <c r="K150" s="4" t="s">
        <v>4286</v>
      </c>
    </row>
    <row r="151" spans="1:11" s="1" customFormat="1">
      <c r="A151" s="1" t="s">
        <v>4287</v>
      </c>
      <c r="B151" s="1" t="s">
        <v>4274</v>
      </c>
      <c r="C151" s="1" t="s">
        <v>4288</v>
      </c>
      <c r="D151" s="5">
        <v>150</v>
      </c>
      <c r="E151" s="7">
        <v>112</v>
      </c>
      <c r="F151" s="1">
        <v>50</v>
      </c>
      <c r="G151" s="1" t="s">
        <v>158</v>
      </c>
      <c r="H151" s="1" t="s">
        <v>4244</v>
      </c>
      <c r="I151" s="2" t="str">
        <f t="shared" si="2"/>
        <v>http://www.acscatalog.com/ProductDetails.asp?ProductCode=PRM-ET1211</v>
      </c>
      <c r="J151" s="4" t="s">
        <v>4289</v>
      </c>
      <c r="K151" s="4" t="s">
        <v>4290</v>
      </c>
    </row>
    <row r="152" spans="1:11" s="1" customFormat="1">
      <c r="A152" s="1" t="s">
        <v>4291</v>
      </c>
      <c r="B152" s="1" t="s">
        <v>4274</v>
      </c>
      <c r="C152" s="1" t="s">
        <v>4292</v>
      </c>
      <c r="D152" s="5">
        <v>90</v>
      </c>
      <c r="E152" s="7">
        <v>65</v>
      </c>
      <c r="F152" s="1">
        <v>25</v>
      </c>
      <c r="G152" s="1" t="s">
        <v>158</v>
      </c>
      <c r="H152" s="1" t="s">
        <v>4249</v>
      </c>
      <c r="I152" s="2" t="str">
        <f t="shared" si="2"/>
        <v>http://www.acscatalog.com/ProductDetails.asp?ProductCode=PRM-ET1213</v>
      </c>
      <c r="J152" s="4" t="s">
        <v>4293</v>
      </c>
      <c r="K152" s="4" t="s">
        <v>4294</v>
      </c>
    </row>
    <row r="153" spans="1:11" s="1" customFormat="1">
      <c r="A153" s="1" t="s">
        <v>4295</v>
      </c>
      <c r="B153" s="1" t="s">
        <v>4274</v>
      </c>
      <c r="C153" s="1" t="s">
        <v>4296</v>
      </c>
      <c r="D153" s="5">
        <v>105</v>
      </c>
      <c r="E153" s="7">
        <v>75</v>
      </c>
      <c r="F153" s="1">
        <v>25</v>
      </c>
      <c r="G153" s="1" t="s">
        <v>158</v>
      </c>
      <c r="H153" s="1" t="s">
        <v>4254</v>
      </c>
      <c r="I153" s="2" t="str">
        <f t="shared" si="2"/>
        <v>http://www.acscatalog.com/ProductDetails.asp?ProductCode=PRM-ET1215</v>
      </c>
      <c r="J153" s="4" t="s">
        <v>4297</v>
      </c>
      <c r="K153" s="4" t="s">
        <v>4298</v>
      </c>
    </row>
    <row r="154" spans="1:11" s="1" customFormat="1">
      <c r="A154" s="1" t="s">
        <v>4299</v>
      </c>
      <c r="B154" s="1" t="s">
        <v>4300</v>
      </c>
      <c r="C154" s="1" t="s">
        <v>4302</v>
      </c>
      <c r="D154" s="5">
        <v>28</v>
      </c>
      <c r="E154" s="7">
        <v>16.75</v>
      </c>
      <c r="F154" s="1">
        <v>48</v>
      </c>
      <c r="G154" s="1" t="s">
        <v>158</v>
      </c>
      <c r="H154" s="1" t="s">
        <v>4301</v>
      </c>
      <c r="I154" s="2" t="str">
        <f t="shared" si="2"/>
        <v>http://www.acscatalog.com/ProductDetails.asp?ProductCode=6880-TB</v>
      </c>
      <c r="J154" s="4" t="s">
        <v>4303</v>
      </c>
      <c r="K154" s="4" t="s">
        <v>4304</v>
      </c>
    </row>
    <row r="155" spans="1:11" s="1" customFormat="1">
      <c r="A155" s="1" t="s">
        <v>4305</v>
      </c>
      <c r="B155" s="1" t="s">
        <v>4306</v>
      </c>
      <c r="C155" s="1" t="s">
        <v>4308</v>
      </c>
      <c r="D155" s="5">
        <v>125</v>
      </c>
      <c r="E155" s="7">
        <v>88</v>
      </c>
      <c r="F155" s="1">
        <v>50</v>
      </c>
      <c r="G155" s="1" t="s">
        <v>158</v>
      </c>
      <c r="H155" s="1" t="s">
        <v>4307</v>
      </c>
      <c r="I155" s="2" t="str">
        <f t="shared" si="2"/>
        <v>http://www.acscatalog.com/ProductDetails.asp?ProductCode=P1211</v>
      </c>
      <c r="J155" s="4" t="s">
        <v>4309</v>
      </c>
      <c r="K155" s="4" t="s">
        <v>4310</v>
      </c>
    </row>
    <row r="156" spans="1:11" s="1" customFormat="1">
      <c r="A156" s="1" t="s">
        <v>4311</v>
      </c>
      <c r="B156" s="1" t="s">
        <v>4306</v>
      </c>
      <c r="C156" s="1" t="s">
        <v>4313</v>
      </c>
      <c r="D156" s="5">
        <v>65</v>
      </c>
      <c r="E156" s="7">
        <v>46</v>
      </c>
      <c r="F156" s="1">
        <v>25</v>
      </c>
      <c r="G156" s="1" t="s">
        <v>158</v>
      </c>
      <c r="H156" s="1" t="s">
        <v>4312</v>
      </c>
      <c r="I156" s="2" t="str">
        <f t="shared" si="2"/>
        <v>http://www.acscatalog.com/ProductDetails.asp?ProductCode=P1213</v>
      </c>
      <c r="J156" s="4" t="s">
        <v>4314</v>
      </c>
      <c r="K156" s="4" t="s">
        <v>4315</v>
      </c>
    </row>
    <row r="157" spans="1:11" s="1" customFormat="1">
      <c r="A157" s="1" t="s">
        <v>4316</v>
      </c>
      <c r="B157" s="1" t="s">
        <v>4306</v>
      </c>
      <c r="C157" s="1" t="s">
        <v>4318</v>
      </c>
      <c r="D157" s="5">
        <v>80</v>
      </c>
      <c r="E157" s="7">
        <v>55</v>
      </c>
      <c r="F157" s="1">
        <v>25</v>
      </c>
      <c r="G157" s="1" t="s">
        <v>158</v>
      </c>
      <c r="H157" s="1" t="s">
        <v>4317</v>
      </c>
      <c r="I157" s="2" t="str">
        <f t="shared" si="2"/>
        <v>http://www.acscatalog.com/ProductDetails.asp?ProductCode=P1215</v>
      </c>
      <c r="J157" s="4" t="s">
        <v>4319</v>
      </c>
      <c r="K157" s="4" t="s">
        <v>4320</v>
      </c>
    </row>
    <row r="158" spans="1:11" s="1" customFormat="1">
      <c r="A158" s="1" t="s">
        <v>4321</v>
      </c>
      <c r="B158" s="1" t="s">
        <v>4306</v>
      </c>
      <c r="C158" s="1" t="s">
        <v>4323</v>
      </c>
      <c r="D158" s="5">
        <v>130</v>
      </c>
      <c r="E158" s="7">
        <v>95</v>
      </c>
      <c r="F158" s="1">
        <v>50</v>
      </c>
      <c r="G158" s="1" t="s">
        <v>158</v>
      </c>
      <c r="H158" s="1" t="s">
        <v>4322</v>
      </c>
      <c r="I158" s="2" t="str">
        <f t="shared" si="2"/>
        <v>http://www.acscatalog.com/ProductDetails.asp?ProductCode=P1511</v>
      </c>
      <c r="J158" s="4" t="s">
        <v>4324</v>
      </c>
      <c r="K158" s="4" t="s">
        <v>4325</v>
      </c>
    </row>
    <row r="159" spans="1:11" s="1" customFormat="1">
      <c r="A159" s="1" t="s">
        <v>4326</v>
      </c>
      <c r="B159" s="1" t="s">
        <v>4306</v>
      </c>
      <c r="C159" s="1" t="s">
        <v>4328</v>
      </c>
      <c r="D159" s="5">
        <v>70</v>
      </c>
      <c r="E159" s="7">
        <v>50</v>
      </c>
      <c r="F159" s="1">
        <v>25</v>
      </c>
      <c r="G159" s="1" t="s">
        <v>158</v>
      </c>
      <c r="H159" s="1" t="s">
        <v>4327</v>
      </c>
      <c r="I159" s="2" t="str">
        <f t="shared" si="2"/>
        <v>http://www.acscatalog.com/ProductDetails.asp?ProductCode=P1513</v>
      </c>
      <c r="J159" s="4" t="s">
        <v>4329</v>
      </c>
      <c r="K159" s="4" t="s">
        <v>4330</v>
      </c>
    </row>
    <row r="160" spans="1:11" s="1" customFormat="1">
      <c r="A160" s="1" t="s">
        <v>4331</v>
      </c>
      <c r="B160" s="1" t="s">
        <v>4306</v>
      </c>
      <c r="C160" s="1" t="s">
        <v>4333</v>
      </c>
      <c r="D160" s="5">
        <v>85</v>
      </c>
      <c r="E160" s="7">
        <v>59</v>
      </c>
      <c r="F160" s="1">
        <v>25</v>
      </c>
      <c r="G160" s="1" t="s">
        <v>158</v>
      </c>
      <c r="H160" s="1" t="s">
        <v>4332</v>
      </c>
      <c r="I160" s="2" t="str">
        <f t="shared" si="2"/>
        <v>http://www.acscatalog.com/ProductDetails.asp?ProductCode=P1515</v>
      </c>
      <c r="J160" s="4" t="s">
        <v>4334</v>
      </c>
      <c r="K160" s="4" t="s">
        <v>4335</v>
      </c>
    </row>
    <row r="161" spans="1:11" s="1" customFormat="1">
      <c r="A161" s="1" t="s">
        <v>4336</v>
      </c>
      <c r="B161" s="1" t="s">
        <v>4337</v>
      </c>
      <c r="C161" s="1" t="s">
        <v>4338</v>
      </c>
      <c r="D161" s="5">
        <v>140</v>
      </c>
      <c r="E161" s="7">
        <v>99</v>
      </c>
      <c r="F161" s="1">
        <v>50</v>
      </c>
      <c r="G161" s="1" t="s">
        <v>158</v>
      </c>
      <c r="H161" s="1" t="s">
        <v>4307</v>
      </c>
      <c r="I161" s="2" t="str">
        <f t="shared" si="2"/>
        <v>http://www.acscatalog.com/ProductDetails.asp?ProductCode=PRM P1211</v>
      </c>
      <c r="J161" s="4" t="s">
        <v>4339</v>
      </c>
      <c r="K161" s="4" t="s">
        <v>4340</v>
      </c>
    </row>
    <row r="162" spans="1:11" s="1" customFormat="1">
      <c r="A162" s="1" t="s">
        <v>4341</v>
      </c>
      <c r="B162" s="1" t="s">
        <v>4337</v>
      </c>
      <c r="C162" s="1" t="s">
        <v>4342</v>
      </c>
      <c r="D162" s="5">
        <v>80</v>
      </c>
      <c r="E162" s="7">
        <v>56</v>
      </c>
      <c r="F162" s="1">
        <v>25</v>
      </c>
      <c r="G162" s="1" t="s">
        <v>158</v>
      </c>
      <c r="H162" s="1" t="s">
        <v>4312</v>
      </c>
      <c r="I162" s="2" t="str">
        <f t="shared" si="2"/>
        <v>http://www.acscatalog.com/ProductDetails.asp?ProductCode=PRM P1213</v>
      </c>
      <c r="J162" s="4" t="s">
        <v>4343</v>
      </c>
      <c r="K162" s="4" t="s">
        <v>4344</v>
      </c>
    </row>
    <row r="163" spans="1:11" s="1" customFormat="1">
      <c r="A163" s="1" t="s">
        <v>4345</v>
      </c>
      <c r="B163" s="1" t="s">
        <v>4337</v>
      </c>
      <c r="C163" s="1" t="s">
        <v>4346</v>
      </c>
      <c r="D163" s="5">
        <v>95</v>
      </c>
      <c r="E163" s="7">
        <v>65</v>
      </c>
      <c r="F163" s="1">
        <v>25</v>
      </c>
      <c r="G163" s="1" t="s">
        <v>158</v>
      </c>
      <c r="H163" s="1" t="s">
        <v>4317</v>
      </c>
      <c r="I163" s="2" t="str">
        <f t="shared" si="2"/>
        <v>http://www.acscatalog.com/ProductDetails.asp?ProductCode=PRM P1215</v>
      </c>
      <c r="J163" s="4" t="s">
        <v>4347</v>
      </c>
      <c r="K163" s="4" t="s">
        <v>4348</v>
      </c>
    </row>
    <row r="164" spans="1:11" s="1" customFormat="1">
      <c r="A164" s="1" t="s">
        <v>4349</v>
      </c>
      <c r="B164" s="1" t="s">
        <v>4337</v>
      </c>
      <c r="C164" s="1" t="s">
        <v>4350</v>
      </c>
      <c r="D164" s="5">
        <v>155</v>
      </c>
      <c r="E164" s="7">
        <v>112</v>
      </c>
      <c r="F164" s="1">
        <v>50</v>
      </c>
      <c r="G164" s="1" t="s">
        <v>158</v>
      </c>
      <c r="H164" s="1" t="s">
        <v>4322</v>
      </c>
      <c r="I164" s="2" t="str">
        <f t="shared" si="2"/>
        <v>http://www.acscatalog.com/ProductDetails.asp?ProductCode=PRM P1511</v>
      </c>
      <c r="J164" s="4" t="s">
        <v>4351</v>
      </c>
      <c r="K164" s="4" t="s">
        <v>4352</v>
      </c>
    </row>
    <row r="165" spans="1:11" s="1" customFormat="1">
      <c r="A165" s="1" t="s">
        <v>4353</v>
      </c>
      <c r="B165" s="1" t="s">
        <v>4337</v>
      </c>
      <c r="C165" s="1" t="s">
        <v>4354</v>
      </c>
      <c r="D165" s="5">
        <v>85</v>
      </c>
      <c r="E165" s="7">
        <v>59</v>
      </c>
      <c r="F165" s="1">
        <v>25</v>
      </c>
      <c r="G165" s="1" t="s">
        <v>158</v>
      </c>
      <c r="H165" s="1" t="s">
        <v>4327</v>
      </c>
      <c r="I165" s="2" t="str">
        <f t="shared" si="2"/>
        <v>http://www.acscatalog.com/ProductDetails.asp?ProductCode=PRM P1513</v>
      </c>
      <c r="J165" s="4" t="s">
        <v>4355</v>
      </c>
      <c r="K165" s="4" t="s">
        <v>4356</v>
      </c>
    </row>
    <row r="166" spans="1:11" s="1" customFormat="1">
      <c r="A166" s="1" t="s">
        <v>4357</v>
      </c>
      <c r="B166" s="1" t="s">
        <v>4337</v>
      </c>
      <c r="C166" s="1" t="s">
        <v>4358</v>
      </c>
      <c r="D166" s="5">
        <v>100</v>
      </c>
      <c r="E166" s="7">
        <v>70</v>
      </c>
      <c r="F166" s="1">
        <v>25</v>
      </c>
      <c r="G166" s="1" t="s">
        <v>158</v>
      </c>
      <c r="H166" s="1" t="s">
        <v>4332</v>
      </c>
      <c r="I166" s="2" t="str">
        <f t="shared" si="2"/>
        <v>http://www.acscatalog.com/ProductDetails.asp?ProductCode=PRM P1515</v>
      </c>
      <c r="J166" s="4" t="s">
        <v>4359</v>
      </c>
      <c r="K166" s="4" t="s">
        <v>4360</v>
      </c>
    </row>
    <row r="167" spans="1:11" s="1" customFormat="1">
      <c r="A167" s="1" t="s">
        <v>4361</v>
      </c>
      <c r="B167" s="1" t="s">
        <v>4362</v>
      </c>
      <c r="C167" s="1" t="s">
        <v>4364</v>
      </c>
      <c r="D167" s="5"/>
      <c r="E167" s="7">
        <v>26</v>
      </c>
      <c r="F167" s="1">
        <v>50</v>
      </c>
      <c r="G167" s="1" t="s">
        <v>158</v>
      </c>
      <c r="H167" s="1" t="s">
        <v>4363</v>
      </c>
      <c r="I167" s="2" t="str">
        <f t="shared" si="2"/>
        <v>http://www.acscatalog.com/ProductDetails.asp?ProductCode=11TT-A-1/3-1-CL</v>
      </c>
      <c r="J167" s="4" t="s">
        <v>4365</v>
      </c>
      <c r="K167" s="4" t="s">
        <v>4366</v>
      </c>
    </row>
    <row r="168" spans="1:11" s="1" customFormat="1">
      <c r="A168" s="1" t="s">
        <v>4367</v>
      </c>
      <c r="B168" s="1" t="s">
        <v>4362</v>
      </c>
      <c r="C168" s="1" t="s">
        <v>4368</v>
      </c>
      <c r="D168" s="5"/>
      <c r="E168" s="7">
        <v>28</v>
      </c>
      <c r="F168" s="1">
        <v>50</v>
      </c>
      <c r="G168" s="1" t="s">
        <v>158</v>
      </c>
      <c r="H168" s="1" t="s">
        <v>4363</v>
      </c>
      <c r="I168" s="2" t="str">
        <f t="shared" si="2"/>
        <v>http://www.acscatalog.com/ProductDetails.asp?ProductCode=11TT-A-1/3-13-CL</v>
      </c>
      <c r="J168" s="4" t="s">
        <v>4369</v>
      </c>
      <c r="K168" s="4" t="s">
        <v>4370</v>
      </c>
    </row>
    <row r="169" spans="1:11" s="1" customFormat="1">
      <c r="A169" s="1" t="s">
        <v>4371</v>
      </c>
      <c r="B169" s="1" t="s">
        <v>4362</v>
      </c>
      <c r="C169" s="1" t="s">
        <v>4372</v>
      </c>
      <c r="D169" s="5"/>
      <c r="E169" s="7">
        <v>26</v>
      </c>
      <c r="F169" s="1">
        <v>100</v>
      </c>
      <c r="G169" s="1" t="s">
        <v>158</v>
      </c>
      <c r="H169" s="1" t="s">
        <v>4363</v>
      </c>
      <c r="I169" s="2" t="str">
        <f t="shared" si="2"/>
        <v>http://www.acscatalog.com/ProductDetails.asp?ProductCode=11TT-A-1/3-CL</v>
      </c>
      <c r="J169" s="4" t="s">
        <v>4373</v>
      </c>
      <c r="K169" s="4" t="s">
        <v>4374</v>
      </c>
    </row>
    <row r="170" spans="1:11" s="1" customFormat="1">
      <c r="A170" s="1" t="s">
        <v>4375</v>
      </c>
      <c r="B170" s="1" t="s">
        <v>4376</v>
      </c>
      <c r="C170" s="1" t="s">
        <v>4377</v>
      </c>
      <c r="D170" s="5">
        <v>16.75</v>
      </c>
      <c r="E170" s="7">
        <v>14.75</v>
      </c>
      <c r="F170" s="1">
        <v>100</v>
      </c>
      <c r="G170" s="1" t="s">
        <v>158</v>
      </c>
      <c r="H170" s="1" t="s">
        <v>4363</v>
      </c>
      <c r="I170" s="2" t="str">
        <f t="shared" si="2"/>
        <v>http://www.acscatalog.com/ProductDetails.asp?ProductCode=NC-803C</v>
      </c>
      <c r="J170" s="4" t="s">
        <v>4378</v>
      </c>
      <c r="K170" s="4" t="s">
        <v>4379</v>
      </c>
    </row>
    <row r="171" spans="1:11" s="1" customFormat="1">
      <c r="A171" s="1" t="s">
        <v>4380</v>
      </c>
      <c r="B171" s="1" t="s">
        <v>4381</v>
      </c>
      <c r="C171" s="1" t="s">
        <v>4382</v>
      </c>
      <c r="D171" s="5">
        <v>18.75</v>
      </c>
      <c r="E171" s="7">
        <v>16.75</v>
      </c>
      <c r="F171" s="1">
        <v>100</v>
      </c>
      <c r="G171" s="1" t="s">
        <v>158</v>
      </c>
      <c r="I171" s="2" t="str">
        <f t="shared" si="2"/>
        <v>http://www.acscatalog.com/ProductDetails.asp?ProductCode=NC-803CL</v>
      </c>
      <c r="J171" s="4" t="s">
        <v>4383</v>
      </c>
      <c r="K171" s="4" t="s">
        <v>4384</v>
      </c>
    </row>
    <row r="172" spans="1:11" s="1" customFormat="1">
      <c r="A172" s="1" t="s">
        <v>4385</v>
      </c>
      <c r="B172" s="1" t="s">
        <v>4362</v>
      </c>
      <c r="C172" s="1" t="s">
        <v>4386</v>
      </c>
      <c r="D172" s="5"/>
      <c r="E172" s="7">
        <v>15</v>
      </c>
      <c r="F172" s="1">
        <v>100</v>
      </c>
      <c r="G172" s="1" t="s">
        <v>158</v>
      </c>
      <c r="H172" s="1" t="s">
        <v>4363</v>
      </c>
      <c r="I172" s="2" t="str">
        <f t="shared" si="2"/>
        <v>http://www.acscatalog.com/ProductDetails.asp?ProductCode=11TT-A-1/3</v>
      </c>
      <c r="J172" s="4" t="s">
        <v>4387</v>
      </c>
      <c r="K172" s="4" t="s">
        <v>4388</v>
      </c>
    </row>
    <row r="173" spans="1:11" s="1" customFormat="1">
      <c r="A173" s="1" t="s">
        <v>4389</v>
      </c>
      <c r="B173" s="1" t="s">
        <v>4362</v>
      </c>
      <c r="C173" s="1" t="s">
        <v>4390</v>
      </c>
      <c r="D173" s="5"/>
      <c r="E173" s="7">
        <v>15</v>
      </c>
      <c r="F173" s="1">
        <v>50</v>
      </c>
      <c r="G173" s="1" t="s">
        <v>158</v>
      </c>
      <c r="H173" s="1" t="s">
        <v>4363</v>
      </c>
      <c r="I173" s="2" t="str">
        <f t="shared" si="2"/>
        <v>http://www.acscatalog.com/ProductDetails.asp?ProductCode=11TT-A-1/3-1</v>
      </c>
      <c r="J173" s="4" t="s">
        <v>4391</v>
      </c>
      <c r="K173" s="4" t="s">
        <v>4392</v>
      </c>
    </row>
    <row r="174" spans="1:11" s="1" customFormat="1">
      <c r="A174" s="1" t="s">
        <v>4393</v>
      </c>
      <c r="B174" s="1" t="s">
        <v>4362</v>
      </c>
      <c r="C174" s="1" t="s">
        <v>4394</v>
      </c>
      <c r="D174" s="5"/>
      <c r="E174" s="7">
        <v>21</v>
      </c>
      <c r="F174" s="1">
        <v>50</v>
      </c>
      <c r="G174" s="1" t="s">
        <v>158</v>
      </c>
      <c r="H174" s="1" t="s">
        <v>4363</v>
      </c>
      <c r="I174" s="2" t="str">
        <f t="shared" si="2"/>
        <v>http://www.acscatalog.com/ProductDetails.asp?ProductCode=11TT-A-1/3-13</v>
      </c>
      <c r="J174" s="4" t="s">
        <v>4395</v>
      </c>
      <c r="K174" s="4" t="s">
        <v>4396</v>
      </c>
    </row>
    <row r="175" spans="1:11" s="1" customFormat="1">
      <c r="A175" s="1" t="s">
        <v>4397</v>
      </c>
      <c r="B175" s="1" t="s">
        <v>4362</v>
      </c>
      <c r="C175" s="1" t="s">
        <v>4398</v>
      </c>
      <c r="D175" s="5"/>
      <c r="E175" s="7">
        <v>15</v>
      </c>
      <c r="F175" s="1">
        <v>100</v>
      </c>
      <c r="G175" s="1" t="s">
        <v>158</v>
      </c>
      <c r="H175" s="1" t="s">
        <v>4363</v>
      </c>
      <c r="I175" s="2" t="str">
        <f t="shared" si="2"/>
        <v>http://www.acscatalog.com/ProductDetails.asp?ProductCode=11TT-C-1/3</v>
      </c>
      <c r="J175" s="4" t="s">
        <v>4399</v>
      </c>
      <c r="K175" s="4" t="s">
        <v>4400</v>
      </c>
    </row>
    <row r="176" spans="1:11" s="1" customFormat="1">
      <c r="A176" s="1" t="s">
        <v>4401</v>
      </c>
      <c r="B176" s="1" t="s">
        <v>4362</v>
      </c>
      <c r="C176" s="1" t="s">
        <v>4402</v>
      </c>
      <c r="D176" s="5"/>
      <c r="E176" s="7">
        <v>15</v>
      </c>
      <c r="F176" s="1">
        <v>50</v>
      </c>
      <c r="G176" s="1" t="s">
        <v>158</v>
      </c>
      <c r="H176" s="1" t="s">
        <v>4363</v>
      </c>
      <c r="I176" s="2" t="str">
        <f t="shared" si="2"/>
        <v>http://www.acscatalog.com/ProductDetails.asp?ProductCode=11TT-C-1/3-1</v>
      </c>
      <c r="J176" s="4" t="s">
        <v>4403</v>
      </c>
      <c r="K176" s="4" t="s">
        <v>26</v>
      </c>
    </row>
    <row r="177" spans="1:11" s="1" customFormat="1">
      <c r="A177" s="1" t="s">
        <v>4404</v>
      </c>
      <c r="B177" s="1" t="s">
        <v>4362</v>
      </c>
      <c r="C177" s="1" t="s">
        <v>4405</v>
      </c>
      <c r="D177" s="5"/>
      <c r="E177" s="7">
        <v>21</v>
      </c>
      <c r="F177" s="1">
        <v>50</v>
      </c>
      <c r="G177" s="1" t="s">
        <v>158</v>
      </c>
      <c r="H177" s="1" t="s">
        <v>4363</v>
      </c>
      <c r="I177" s="2" t="str">
        <f t="shared" si="2"/>
        <v>http://www.acscatalog.com/ProductDetails.asp?ProductCode=11TT-C-1/3-13</v>
      </c>
      <c r="J177" s="4" t="s">
        <v>4406</v>
      </c>
      <c r="K177" s="4" t="s">
        <v>4407</v>
      </c>
    </row>
    <row r="178" spans="1:11" s="1" customFormat="1">
      <c r="A178" s="1" t="s">
        <v>4408</v>
      </c>
      <c r="B178" s="1" t="s">
        <v>4362</v>
      </c>
      <c r="C178" s="1" t="s">
        <v>4409</v>
      </c>
      <c r="D178" s="5"/>
      <c r="E178" s="7">
        <v>15</v>
      </c>
      <c r="F178" s="1">
        <v>100</v>
      </c>
      <c r="G178" s="1" t="s">
        <v>158</v>
      </c>
      <c r="H178" s="1" t="s">
        <v>4363</v>
      </c>
      <c r="I178" s="2" t="str">
        <f t="shared" si="2"/>
        <v>http://www.acscatalog.com/ProductDetails.asp?ProductCode=11TT-L-1/3</v>
      </c>
      <c r="J178" s="4" t="s">
        <v>4410</v>
      </c>
      <c r="K178" s="4" t="s">
        <v>4411</v>
      </c>
    </row>
    <row r="179" spans="1:11" s="1" customFormat="1">
      <c r="A179" s="1" t="s">
        <v>4412</v>
      </c>
      <c r="B179" s="1" t="s">
        <v>4362</v>
      </c>
      <c r="C179" s="1" t="s">
        <v>4413</v>
      </c>
      <c r="D179" s="5"/>
      <c r="E179" s="7">
        <v>15</v>
      </c>
      <c r="F179" s="1">
        <v>50</v>
      </c>
      <c r="G179" s="1" t="s">
        <v>158</v>
      </c>
      <c r="H179" s="1" t="s">
        <v>4363</v>
      </c>
      <c r="I179" s="2" t="str">
        <f t="shared" ref="I179:I212" si="3">HYPERLINK(J179)</f>
        <v>http://www.acscatalog.com/ProductDetails.asp?ProductCode=11TT-L-1/3-1</v>
      </c>
      <c r="J179" s="4" t="s">
        <v>4414</v>
      </c>
      <c r="K179" s="4" t="s">
        <v>4415</v>
      </c>
    </row>
    <row r="180" spans="1:11" s="1" customFormat="1">
      <c r="A180" s="1" t="s">
        <v>4416</v>
      </c>
      <c r="B180" s="1" t="s">
        <v>4362</v>
      </c>
      <c r="C180" s="1" t="s">
        <v>4417</v>
      </c>
      <c r="D180" s="5"/>
      <c r="E180" s="7">
        <v>21</v>
      </c>
      <c r="F180" s="1">
        <v>50</v>
      </c>
      <c r="G180" s="1" t="s">
        <v>158</v>
      </c>
      <c r="H180" s="1" t="s">
        <v>4363</v>
      </c>
      <c r="I180" s="2" t="str">
        <f t="shared" si="3"/>
        <v>http://www.acscatalog.com/ProductDetails.asp?ProductCode=11TT-L-1/3-13</v>
      </c>
      <c r="J180" s="4" t="s">
        <v>4418</v>
      </c>
      <c r="K180" s="4" t="s">
        <v>26</v>
      </c>
    </row>
    <row r="181" spans="1:11" s="1" customFormat="1">
      <c r="A181" s="1" t="s">
        <v>4419</v>
      </c>
      <c r="B181" s="1" t="s">
        <v>4362</v>
      </c>
      <c r="C181" s="1" t="s">
        <v>4420</v>
      </c>
      <c r="D181" s="5"/>
      <c r="E181" s="7">
        <v>15</v>
      </c>
      <c r="F181" s="1">
        <v>100</v>
      </c>
      <c r="G181" s="1" t="s">
        <v>158</v>
      </c>
      <c r="H181" s="1" t="s">
        <v>4363</v>
      </c>
      <c r="I181" s="2" t="str">
        <f t="shared" si="3"/>
        <v>http://www.acscatalog.com/ProductDetails.asp?ProductCode=11TT-R-1/3</v>
      </c>
      <c r="J181" s="4" t="s">
        <v>4421</v>
      </c>
      <c r="K181" s="4" t="s">
        <v>4422</v>
      </c>
    </row>
    <row r="182" spans="1:11" s="1" customFormat="1">
      <c r="A182" s="1" t="s">
        <v>4423</v>
      </c>
      <c r="B182" s="1" t="s">
        <v>4362</v>
      </c>
      <c r="C182" s="1" t="s">
        <v>4424</v>
      </c>
      <c r="D182" s="5"/>
      <c r="E182" s="7">
        <v>15</v>
      </c>
      <c r="F182" s="1">
        <v>50</v>
      </c>
      <c r="G182" s="1" t="s">
        <v>158</v>
      </c>
      <c r="H182" s="1" t="s">
        <v>4363</v>
      </c>
      <c r="I182" s="2" t="str">
        <f t="shared" si="3"/>
        <v>http://www.acscatalog.com/ProductDetails.asp?ProductCode=11TT-R-1/3-1</v>
      </c>
      <c r="J182" s="4" t="s">
        <v>4425</v>
      </c>
      <c r="K182" s="4" t="s">
        <v>26</v>
      </c>
    </row>
    <row r="183" spans="1:11" s="1" customFormat="1">
      <c r="A183" s="1" t="s">
        <v>4426</v>
      </c>
      <c r="B183" s="1" t="s">
        <v>4362</v>
      </c>
      <c r="C183" s="1" t="s">
        <v>4427</v>
      </c>
      <c r="D183" s="5"/>
      <c r="E183" s="7">
        <v>21</v>
      </c>
      <c r="F183" s="1">
        <v>50</v>
      </c>
      <c r="G183" s="1" t="s">
        <v>158</v>
      </c>
      <c r="H183" s="1" t="s">
        <v>4363</v>
      </c>
      <c r="I183" s="2" t="str">
        <f t="shared" si="3"/>
        <v>http://www.acscatalog.com/ProductDetails.asp?ProductCode=11TT-R-1/3-13</v>
      </c>
      <c r="J183" s="4" t="s">
        <v>4428</v>
      </c>
      <c r="K183" s="4" t="s">
        <v>26</v>
      </c>
    </row>
    <row r="184" spans="1:11" s="1" customFormat="1">
      <c r="A184" s="1" t="s">
        <v>4429</v>
      </c>
      <c r="B184" s="1" t="s">
        <v>4430</v>
      </c>
      <c r="C184" s="1" t="s">
        <v>4431</v>
      </c>
      <c r="D184" s="5"/>
      <c r="E184" s="7">
        <v>18</v>
      </c>
      <c r="F184" s="1">
        <v>100</v>
      </c>
      <c r="G184" s="1" t="s">
        <v>158</v>
      </c>
      <c r="H184" s="1" t="s">
        <v>4363</v>
      </c>
      <c r="I184" s="2" t="str">
        <f t="shared" si="3"/>
        <v>http://www.acscatalog.com/ProductDetails.asp?ProductCode=11TT</v>
      </c>
      <c r="J184" s="4" t="s">
        <v>4432</v>
      </c>
      <c r="K184" s="4" t="s">
        <v>4433</v>
      </c>
    </row>
    <row r="185" spans="1:11" s="1" customFormat="1">
      <c r="A185" s="1" t="s">
        <v>4434</v>
      </c>
      <c r="B185" s="1" t="s">
        <v>4430</v>
      </c>
      <c r="C185" s="1" t="s">
        <v>4435</v>
      </c>
      <c r="D185" s="5"/>
      <c r="E185" s="7">
        <v>19</v>
      </c>
      <c r="F185" s="1">
        <v>50</v>
      </c>
      <c r="G185" s="1" t="s">
        <v>158</v>
      </c>
      <c r="H185" s="1" t="s">
        <v>4363</v>
      </c>
      <c r="I185" s="2" t="str">
        <f t="shared" si="3"/>
        <v>http://www.acscatalog.com/ProductDetails.asp?ProductCode=11TT-1</v>
      </c>
      <c r="J185" s="4" t="s">
        <v>4436</v>
      </c>
      <c r="K185" s="4" t="s">
        <v>4437</v>
      </c>
    </row>
    <row r="186" spans="1:11" s="1" customFormat="1">
      <c r="A186" s="1" t="s">
        <v>4438</v>
      </c>
      <c r="B186" s="1" t="s">
        <v>4430</v>
      </c>
      <c r="C186" s="1" t="s">
        <v>4439</v>
      </c>
      <c r="D186" s="5"/>
      <c r="E186" s="7">
        <v>22</v>
      </c>
      <c r="F186" s="1">
        <v>50</v>
      </c>
      <c r="G186" s="1" t="s">
        <v>158</v>
      </c>
      <c r="H186" s="1" t="s">
        <v>4363</v>
      </c>
      <c r="I186" s="2" t="str">
        <f t="shared" si="3"/>
        <v>http://www.acscatalog.com/ProductDetails.asp?ProductCode=11TT-13</v>
      </c>
      <c r="J186" s="4" t="s">
        <v>4440</v>
      </c>
      <c r="K186" s="4" t="s">
        <v>4441</v>
      </c>
    </row>
    <row r="187" spans="1:11" s="1" customFormat="1">
      <c r="A187" s="1" t="s">
        <v>4442</v>
      </c>
      <c r="B187" s="1" t="s">
        <v>4443</v>
      </c>
      <c r="C187" s="1" t="s">
        <v>4446</v>
      </c>
      <c r="D187" s="5">
        <v>62</v>
      </c>
      <c r="E187" s="7">
        <v>44</v>
      </c>
      <c r="F187" s="1">
        <v>15</v>
      </c>
      <c r="G187" s="1" t="s">
        <v>158</v>
      </c>
      <c r="H187" s="1" t="s">
        <v>4444</v>
      </c>
      <c r="I187" s="2" t="str">
        <f t="shared" si="3"/>
        <v>http://www.acscatalog.com/ProductDetails.asp?ProductCode=BS-S-9088</v>
      </c>
      <c r="J187" s="4" t="s">
        <v>4447</v>
      </c>
      <c r="K187" s="4" t="s">
        <v>4448</v>
      </c>
    </row>
    <row r="188" spans="1:11" s="1" customFormat="1">
      <c r="A188" s="1" t="s">
        <v>4449</v>
      </c>
      <c r="B188" s="1" t="s">
        <v>4443</v>
      </c>
      <c r="C188" s="1" t="s">
        <v>4451</v>
      </c>
      <c r="D188" s="5">
        <v>64</v>
      </c>
      <c r="E188" s="7">
        <v>46</v>
      </c>
      <c r="F188" s="1">
        <v>25</v>
      </c>
      <c r="G188" s="1" t="s">
        <v>158</v>
      </c>
      <c r="H188" s="1" t="s">
        <v>4444</v>
      </c>
      <c r="I188" s="2" t="str">
        <f t="shared" si="3"/>
        <v>http://www.acscatalog.com/ProductDetails.asp?ProductCode=BS-S-9089</v>
      </c>
      <c r="J188" s="4" t="s">
        <v>4452</v>
      </c>
      <c r="K188" s="4" t="s">
        <v>4453</v>
      </c>
    </row>
    <row r="189" spans="1:11" s="1" customFormat="1">
      <c r="A189" s="1" t="s">
        <v>4454</v>
      </c>
      <c r="B189" s="1" t="s">
        <v>4455</v>
      </c>
      <c r="C189" s="1" t="s">
        <v>4456</v>
      </c>
      <c r="D189" s="5"/>
      <c r="E189" s="7">
        <v>15</v>
      </c>
      <c r="F189" s="1">
        <v>100</v>
      </c>
      <c r="G189" s="1" t="s">
        <v>158</v>
      </c>
      <c r="H189" s="1" t="s">
        <v>4363</v>
      </c>
      <c r="I189" s="2" t="str">
        <f t="shared" si="3"/>
        <v>http://www.acscatalog.com/ProductDetails.asp?ProductCode=11TT-F</v>
      </c>
      <c r="J189" s="4" t="s">
        <v>4457</v>
      </c>
      <c r="K189" s="4" t="s">
        <v>4458</v>
      </c>
    </row>
    <row r="190" spans="1:11" s="1" customFormat="1">
      <c r="A190" s="1" t="s">
        <v>4459</v>
      </c>
      <c r="B190" s="1" t="s">
        <v>4455</v>
      </c>
      <c r="C190" s="1" t="s">
        <v>4460</v>
      </c>
      <c r="D190" s="5"/>
      <c r="E190" s="7">
        <v>15</v>
      </c>
      <c r="F190" s="1">
        <v>50</v>
      </c>
      <c r="G190" s="1" t="s">
        <v>158</v>
      </c>
      <c r="H190" s="1" t="s">
        <v>4363</v>
      </c>
      <c r="I190" s="2" t="str">
        <f t="shared" si="3"/>
        <v>http://www.acscatalog.com/ProductDetails.asp?ProductCode=11TT-F-1</v>
      </c>
      <c r="J190" s="4" t="s">
        <v>4461</v>
      </c>
      <c r="K190" s="4" t="s">
        <v>4462</v>
      </c>
    </row>
    <row r="191" spans="1:11" s="1" customFormat="1">
      <c r="A191" s="1" t="s">
        <v>4463</v>
      </c>
      <c r="B191" s="1" t="s">
        <v>4455</v>
      </c>
      <c r="C191" s="1" t="s">
        <v>4465</v>
      </c>
      <c r="D191" s="5"/>
      <c r="E191" s="7">
        <v>21</v>
      </c>
      <c r="F191" s="1">
        <v>50</v>
      </c>
      <c r="G191" s="1" t="s">
        <v>158</v>
      </c>
      <c r="H191" s="1" t="s">
        <v>4464</v>
      </c>
      <c r="I191" s="2" t="str">
        <f t="shared" si="3"/>
        <v>http://www.acscatalog.com/ProductDetails.asp?ProductCode=11TT-F-13</v>
      </c>
      <c r="J191" s="4" t="s">
        <v>4466</v>
      </c>
      <c r="K191" s="4" t="s">
        <v>4467</v>
      </c>
    </row>
    <row r="192" spans="1:11" s="1" customFormat="1">
      <c r="A192" s="1" t="s">
        <v>4468</v>
      </c>
      <c r="B192" s="1" t="s">
        <v>4469</v>
      </c>
      <c r="C192" s="1" t="s">
        <v>4470</v>
      </c>
      <c r="D192" s="5">
        <v>35</v>
      </c>
      <c r="E192" s="7">
        <v>24</v>
      </c>
      <c r="F192" s="1">
        <v>100</v>
      </c>
      <c r="G192" s="1" t="s">
        <v>158</v>
      </c>
      <c r="H192" s="1" t="s">
        <v>4363</v>
      </c>
      <c r="I192" s="2" t="str">
        <f t="shared" si="3"/>
        <v>http://www.acscatalog.com/ProductDetails.asp?ProductCode=11TE-CB</v>
      </c>
      <c r="J192" s="4" t="s">
        <v>4471</v>
      </c>
      <c r="K192" s="4" t="s">
        <v>4472</v>
      </c>
    </row>
    <row r="193" spans="1:11" s="1" customFormat="1">
      <c r="A193" s="1" t="s">
        <v>4473</v>
      </c>
      <c r="B193" s="1" t="s">
        <v>4469</v>
      </c>
      <c r="C193" s="1" t="s">
        <v>4474</v>
      </c>
      <c r="D193" s="5">
        <v>35</v>
      </c>
      <c r="E193" s="7">
        <v>24</v>
      </c>
      <c r="F193" s="1">
        <v>50</v>
      </c>
      <c r="G193" s="1" t="s">
        <v>158</v>
      </c>
      <c r="H193" s="1" t="s">
        <v>4363</v>
      </c>
      <c r="I193" s="2" t="str">
        <f t="shared" si="3"/>
        <v>http://www.acscatalog.com/ProductDetails.asp?ProductCode=11TE-CB-1</v>
      </c>
      <c r="J193" s="4" t="s">
        <v>4475</v>
      </c>
      <c r="K193" s="4" t="s">
        <v>4476</v>
      </c>
    </row>
    <row r="194" spans="1:11" s="1" customFormat="1">
      <c r="A194" s="1" t="s">
        <v>4477</v>
      </c>
      <c r="B194" s="1" t="s">
        <v>4469</v>
      </c>
      <c r="C194" s="1" t="s">
        <v>4478</v>
      </c>
      <c r="D194" s="5">
        <v>40</v>
      </c>
      <c r="E194" s="7">
        <v>27</v>
      </c>
      <c r="F194" s="1">
        <v>50</v>
      </c>
      <c r="G194" s="1" t="s">
        <v>158</v>
      </c>
      <c r="H194" s="1" t="s">
        <v>4363</v>
      </c>
      <c r="I194" s="2" t="str">
        <f t="shared" si="3"/>
        <v>http://www.acscatalog.com/ProductDetails.asp?ProductCode=11TE-CB-13</v>
      </c>
      <c r="J194" s="4" t="s">
        <v>4479</v>
      </c>
      <c r="K194" s="4" t="s">
        <v>4480</v>
      </c>
    </row>
    <row r="195" spans="1:11" s="1" customFormat="1">
      <c r="A195" s="1" t="s">
        <v>4808</v>
      </c>
      <c r="B195" s="1" t="s">
        <v>4809</v>
      </c>
      <c r="C195" s="1" t="s">
        <v>4811</v>
      </c>
      <c r="D195" s="5">
        <v>189</v>
      </c>
      <c r="E195" s="7">
        <v>130</v>
      </c>
      <c r="F195" s="1">
        <v>50</v>
      </c>
      <c r="G195" s="1" t="s">
        <v>374</v>
      </c>
      <c r="H195" s="1" t="s">
        <v>4810</v>
      </c>
      <c r="I195" s="2" t="str">
        <f t="shared" si="3"/>
        <v>http://www.acscatalog.com/ProductDetails.asp?ProductCode=RD-K1036-1B</v>
      </c>
      <c r="J195" s="4" t="s">
        <v>4812</v>
      </c>
      <c r="K195" s="4" t="s">
        <v>4813</v>
      </c>
    </row>
    <row r="196" spans="1:11" s="1" customFormat="1">
      <c r="A196" s="1" t="s">
        <v>4814</v>
      </c>
      <c r="B196" s="1" t="s">
        <v>4809</v>
      </c>
      <c r="C196" s="1" t="s">
        <v>4816</v>
      </c>
      <c r="D196" s="5">
        <v>186</v>
      </c>
      <c r="E196" s="7">
        <v>128</v>
      </c>
      <c r="F196" s="1">
        <v>50</v>
      </c>
      <c r="G196" s="1" t="s">
        <v>374</v>
      </c>
      <c r="H196" s="1" t="s">
        <v>4815</v>
      </c>
      <c r="I196" s="2" t="str">
        <f t="shared" si="3"/>
        <v>http://www.acscatalog.com/ProductDetails.asp?ProductCode=RD-K1053-1B</v>
      </c>
      <c r="J196" s="4" t="s">
        <v>4817</v>
      </c>
      <c r="K196" s="4" t="s">
        <v>4818</v>
      </c>
    </row>
    <row r="197" spans="1:11" s="1" customFormat="1">
      <c r="A197" s="1" t="s">
        <v>4819</v>
      </c>
      <c r="B197" s="1" t="s">
        <v>4809</v>
      </c>
      <c r="C197" s="1" t="s">
        <v>4821</v>
      </c>
      <c r="D197" s="5">
        <v>190</v>
      </c>
      <c r="E197" s="7">
        <v>132</v>
      </c>
      <c r="F197" s="1">
        <v>50</v>
      </c>
      <c r="G197" s="1" t="s">
        <v>374</v>
      </c>
      <c r="H197" s="1" t="s">
        <v>4820</v>
      </c>
      <c r="I197" s="2" t="str">
        <f t="shared" si="3"/>
        <v>http://www.acscatalog.com/ProductDetails.asp?ProductCode=RD-K1055E</v>
      </c>
      <c r="J197" s="4" t="s">
        <v>4822</v>
      </c>
      <c r="K197" s="4" t="s">
        <v>4823</v>
      </c>
    </row>
    <row r="198" spans="1:11" s="1" customFormat="1">
      <c r="A198" s="1" t="s">
        <v>4824</v>
      </c>
      <c r="B198" s="1" t="s">
        <v>4809</v>
      </c>
      <c r="C198" s="1" t="s">
        <v>4825</v>
      </c>
      <c r="D198" s="5">
        <v>240</v>
      </c>
      <c r="E198" s="7">
        <v>175</v>
      </c>
      <c r="F198" s="1">
        <v>50</v>
      </c>
      <c r="G198" s="1" t="s">
        <v>374</v>
      </c>
      <c r="H198" s="1" t="s">
        <v>4820</v>
      </c>
      <c r="I198" s="2" t="str">
        <f t="shared" si="3"/>
        <v>http://www.acscatalog.com/ProductDetails.asp?ProductCode=RD-K1055KG</v>
      </c>
      <c r="J198" s="4" t="s">
        <v>4826</v>
      </c>
      <c r="K198" s="4" t="s">
        <v>4827</v>
      </c>
    </row>
    <row r="199" spans="1:11" s="1" customFormat="1">
      <c r="A199" s="1" t="s">
        <v>4828</v>
      </c>
      <c r="B199" s="1" t="s">
        <v>4809</v>
      </c>
      <c r="C199" s="1" t="s">
        <v>4830</v>
      </c>
      <c r="D199" s="5">
        <v>184</v>
      </c>
      <c r="E199" s="7">
        <v>136</v>
      </c>
      <c r="F199" s="1">
        <v>50</v>
      </c>
      <c r="G199" s="1" t="s">
        <v>374</v>
      </c>
      <c r="H199" s="1" t="s">
        <v>4829</v>
      </c>
      <c r="I199" s="2" t="str">
        <f t="shared" si="3"/>
        <v>http://www.acscatalog.com/ProductDetails.asp?ProductCode=RD-K1056-1B</v>
      </c>
      <c r="J199" s="4" t="s">
        <v>4831</v>
      </c>
      <c r="K199" s="4" t="s">
        <v>4832</v>
      </c>
    </row>
    <row r="200" spans="1:11" s="1" customFormat="1">
      <c r="A200" s="1" t="s">
        <v>4833</v>
      </c>
      <c r="B200" s="1" t="s">
        <v>4809</v>
      </c>
      <c r="C200" s="1" t="s">
        <v>4834</v>
      </c>
      <c r="D200" s="5">
        <v>190</v>
      </c>
      <c r="E200" s="7">
        <v>134</v>
      </c>
      <c r="F200" s="1">
        <v>50</v>
      </c>
      <c r="G200" s="1" t="s">
        <v>374</v>
      </c>
      <c r="H200" s="1" t="s">
        <v>4829</v>
      </c>
      <c r="I200" s="2" t="str">
        <f t="shared" si="3"/>
        <v>http://www.acscatalog.com/ProductDetails.asp?ProductCode=RD-K1056E</v>
      </c>
      <c r="J200" s="4" t="s">
        <v>4835</v>
      </c>
      <c r="K200" s="4" t="s">
        <v>4836</v>
      </c>
    </row>
    <row r="201" spans="1:11" s="1" customFormat="1">
      <c r="A201" s="1" t="s">
        <v>4837</v>
      </c>
      <c r="B201" s="1" t="s">
        <v>4809</v>
      </c>
      <c r="C201" s="1" t="s">
        <v>4838</v>
      </c>
      <c r="D201" s="5">
        <v>212</v>
      </c>
      <c r="E201" s="7">
        <v>156</v>
      </c>
      <c r="F201" s="1">
        <v>50</v>
      </c>
      <c r="G201" s="1" t="s">
        <v>374</v>
      </c>
      <c r="H201" s="1" t="s">
        <v>4829</v>
      </c>
      <c r="I201" s="2" t="str">
        <f t="shared" si="3"/>
        <v>http://www.acscatalog.com/ProductDetails.asp?ProductCode=RD-K1056KG</v>
      </c>
      <c r="J201" s="4" t="s">
        <v>4839</v>
      </c>
      <c r="K201" s="4" t="s">
        <v>4840</v>
      </c>
    </row>
    <row r="202" spans="1:11" s="1" customFormat="1">
      <c r="A202" s="1" t="s">
        <v>4841</v>
      </c>
      <c r="B202" s="1" t="s">
        <v>4809</v>
      </c>
      <c r="C202" s="1" t="s">
        <v>4842</v>
      </c>
      <c r="D202" s="5">
        <v>238</v>
      </c>
      <c r="E202" s="7">
        <v>166</v>
      </c>
      <c r="F202" s="1">
        <v>50</v>
      </c>
      <c r="G202" s="1" t="s">
        <v>374</v>
      </c>
      <c r="H202" s="1" t="s">
        <v>4829</v>
      </c>
      <c r="I202" s="2" t="str">
        <f t="shared" si="3"/>
        <v>http://www.acscatalog.com/ProductDetails.asp?ProductCode=RD-K1056KG-1BR</v>
      </c>
      <c r="J202" s="4" t="s">
        <v>4843</v>
      </c>
      <c r="K202" s="4" t="s">
        <v>4844</v>
      </c>
    </row>
    <row r="203" spans="1:11" s="1" customFormat="1">
      <c r="A203" s="1" t="s">
        <v>4845</v>
      </c>
      <c r="B203" s="1" t="s">
        <v>4809</v>
      </c>
      <c r="C203" s="1" t="s">
        <v>4847</v>
      </c>
      <c r="D203" s="5">
        <v>215</v>
      </c>
      <c r="E203" s="7">
        <v>160</v>
      </c>
      <c r="F203" s="1">
        <v>50</v>
      </c>
      <c r="G203" s="1" t="s">
        <v>374</v>
      </c>
      <c r="H203" s="1" t="s">
        <v>4846</v>
      </c>
      <c r="I203" s="2" t="str">
        <f t="shared" si="3"/>
        <v>http://www.acscatalog.com/ProductDetails.asp?ProductCode=RD-K1075KG</v>
      </c>
      <c r="J203" s="4" t="s">
        <v>4848</v>
      </c>
      <c r="K203" s="4" t="s">
        <v>4849</v>
      </c>
    </row>
    <row r="204" spans="1:11" s="1" customFormat="1">
      <c r="A204" s="1" t="s">
        <v>4850</v>
      </c>
      <c r="B204" s="1" t="s">
        <v>4809</v>
      </c>
      <c r="C204" s="1" t="s">
        <v>4852</v>
      </c>
      <c r="D204" s="5">
        <v>208</v>
      </c>
      <c r="E204" s="7">
        <v>139</v>
      </c>
      <c r="F204" s="1">
        <v>50</v>
      </c>
      <c r="G204" s="1" t="s">
        <v>374</v>
      </c>
      <c r="H204" s="1" t="s">
        <v>4851</v>
      </c>
      <c r="I204" s="2" t="str">
        <f t="shared" si="3"/>
        <v>http://www.acscatalog.com/ProductDetails.asp?ProductCode=RD-K1076-1B</v>
      </c>
      <c r="J204" s="4" t="s">
        <v>4853</v>
      </c>
      <c r="K204" s="4" t="s">
        <v>4854</v>
      </c>
    </row>
    <row r="205" spans="1:11" s="1" customFormat="1">
      <c r="A205" s="1" t="s">
        <v>4855</v>
      </c>
      <c r="B205" s="1" t="s">
        <v>4809</v>
      </c>
      <c r="C205" s="1" t="s">
        <v>4856</v>
      </c>
      <c r="D205" s="5">
        <v>208</v>
      </c>
      <c r="E205" s="7">
        <v>139</v>
      </c>
      <c r="F205" s="1">
        <v>50</v>
      </c>
      <c r="G205" s="1" t="s">
        <v>374</v>
      </c>
      <c r="H205" s="1" t="s">
        <v>4851</v>
      </c>
      <c r="I205" s="2" t="str">
        <f t="shared" si="3"/>
        <v>http://www.acscatalog.com/ProductDetails.asp?ProductCode=RD-K1076G</v>
      </c>
      <c r="J205" s="4" t="s">
        <v>4857</v>
      </c>
      <c r="K205" s="4" t="s">
        <v>4858</v>
      </c>
    </row>
    <row r="206" spans="1:11" s="1" customFormat="1">
      <c r="A206" s="1" t="s">
        <v>4859</v>
      </c>
      <c r="B206" s="1" t="s">
        <v>4809</v>
      </c>
      <c r="C206" s="1" t="s">
        <v>4861</v>
      </c>
      <c r="D206" s="5">
        <v>239</v>
      </c>
      <c r="E206" s="7">
        <v>167</v>
      </c>
      <c r="F206" s="1">
        <v>50</v>
      </c>
      <c r="G206" s="1" t="s">
        <v>374</v>
      </c>
      <c r="H206" s="1" t="s">
        <v>4860</v>
      </c>
      <c r="I206" s="2" t="str">
        <f t="shared" si="3"/>
        <v>http://www.acscatalog.com/ProductDetails.asp?ProductCode=RD-K1076KG</v>
      </c>
      <c r="J206" s="4" t="s">
        <v>4862</v>
      </c>
      <c r="K206" s="4" t="s">
        <v>4863</v>
      </c>
    </row>
    <row r="207" spans="1:11" s="1" customFormat="1">
      <c r="A207" s="1" t="s">
        <v>4864</v>
      </c>
      <c r="B207" s="1" t="s">
        <v>4809</v>
      </c>
      <c r="C207" s="1" t="s">
        <v>4865</v>
      </c>
      <c r="D207" s="5">
        <v>263</v>
      </c>
      <c r="E207" s="7">
        <v>177</v>
      </c>
      <c r="F207" s="1">
        <v>50</v>
      </c>
      <c r="G207" s="1" t="s">
        <v>374</v>
      </c>
      <c r="H207" s="1" t="s">
        <v>4851</v>
      </c>
      <c r="I207" s="2" t="str">
        <f t="shared" si="3"/>
        <v>http://www.acscatalog.com/ProductDetails.asp?ProductCode=RD-K1076KG-1BR</v>
      </c>
      <c r="J207" s="4" t="s">
        <v>4866</v>
      </c>
      <c r="K207" s="4" t="s">
        <v>4867</v>
      </c>
    </row>
    <row r="208" spans="1:11" s="1" customFormat="1">
      <c r="A208" s="1" t="s">
        <v>4868</v>
      </c>
      <c r="B208" s="1" t="s">
        <v>4809</v>
      </c>
      <c r="C208" s="1" t="s">
        <v>4869</v>
      </c>
      <c r="D208" s="5">
        <v>254</v>
      </c>
      <c r="E208" s="7">
        <v>172</v>
      </c>
      <c r="F208" s="1">
        <v>50</v>
      </c>
      <c r="G208" s="1" t="s">
        <v>374</v>
      </c>
      <c r="H208" s="1" t="s">
        <v>4851</v>
      </c>
      <c r="I208" s="2" t="str">
        <f t="shared" si="3"/>
        <v>http://www.acscatalog.com/ProductDetails.asp?ProductCode=RD-K1576KG</v>
      </c>
      <c r="J208" s="4" t="s">
        <v>4870</v>
      </c>
      <c r="K208" s="4" t="s">
        <v>4871</v>
      </c>
    </row>
    <row r="209" spans="1:11" s="1" customFormat="1">
      <c r="A209" s="1" t="s">
        <v>4872</v>
      </c>
      <c r="B209" s="1" t="s">
        <v>4809</v>
      </c>
      <c r="C209" s="1" t="s">
        <v>4873</v>
      </c>
      <c r="D209" s="5">
        <v>195</v>
      </c>
      <c r="E209" s="7">
        <v>165</v>
      </c>
      <c r="F209" s="1">
        <v>50</v>
      </c>
      <c r="G209" s="1" t="s">
        <v>374</v>
      </c>
      <c r="H209" s="1" t="s">
        <v>4829</v>
      </c>
      <c r="I209" s="2" t="str">
        <f t="shared" si="3"/>
        <v>http://www.acscatalog.com/ProductDetails.asp?ProductCode=RD-KFE1056</v>
      </c>
      <c r="J209" s="4" t="s">
        <v>4874</v>
      </c>
      <c r="K209" s="4" t="s">
        <v>4875</v>
      </c>
    </row>
    <row r="210" spans="1:11" s="1" customFormat="1">
      <c r="A210" s="1" t="s">
        <v>4876</v>
      </c>
      <c r="B210" s="1" t="s">
        <v>4809</v>
      </c>
      <c r="C210" s="1" t="s">
        <v>4877</v>
      </c>
      <c r="D210" s="5">
        <v>240</v>
      </c>
      <c r="E210" s="7">
        <v>166</v>
      </c>
      <c r="F210" s="1">
        <v>50</v>
      </c>
      <c r="G210" s="1" t="s">
        <v>374</v>
      </c>
      <c r="H210" s="1" t="s">
        <v>4829</v>
      </c>
      <c r="I210" s="2" t="str">
        <f t="shared" si="3"/>
        <v>http://www.acscatalog.com/ProductDetails.asp?ProductCode=RD-KFE1056KG</v>
      </c>
      <c r="J210" s="4" t="s">
        <v>4878</v>
      </c>
      <c r="K210" s="4" t="s">
        <v>4879</v>
      </c>
    </row>
    <row r="211" spans="1:11" s="1" customFormat="1">
      <c r="A211" s="1" t="s">
        <v>4880</v>
      </c>
      <c r="B211" s="1" t="s">
        <v>4809</v>
      </c>
      <c r="C211" s="1" t="s">
        <v>4881</v>
      </c>
      <c r="D211" s="5">
        <v>252</v>
      </c>
      <c r="E211" s="7">
        <v>172</v>
      </c>
      <c r="F211" s="1">
        <v>50</v>
      </c>
      <c r="G211" s="1" t="s">
        <v>374</v>
      </c>
      <c r="H211" s="1" t="s">
        <v>4846</v>
      </c>
      <c r="I211" s="2" t="str">
        <f t="shared" si="3"/>
        <v>http://www.acscatalog.com/ProductDetails.asp?ProductCode=RD-KFE1075KG</v>
      </c>
      <c r="J211" s="4" t="s">
        <v>4882</v>
      </c>
      <c r="K211" s="4" t="s">
        <v>4883</v>
      </c>
    </row>
    <row r="212" spans="1:11" s="1" customFormat="1">
      <c r="A212" s="1" t="s">
        <v>4884</v>
      </c>
      <c r="B212" s="1" t="s">
        <v>4809</v>
      </c>
      <c r="C212" s="1" t="s">
        <v>4885</v>
      </c>
      <c r="D212" s="5">
        <v>258</v>
      </c>
      <c r="E212" s="7">
        <v>175</v>
      </c>
      <c r="F212" s="1">
        <v>50</v>
      </c>
      <c r="G212" s="1" t="s">
        <v>374</v>
      </c>
      <c r="H212" s="1" t="s">
        <v>4851</v>
      </c>
      <c r="I212" s="2" t="str">
        <f t="shared" si="3"/>
        <v>http://www.acscatalog.com/ProductDetails.asp?ProductCode=RD-KFE1076KG</v>
      </c>
      <c r="J212" s="4" t="s">
        <v>4886</v>
      </c>
      <c r="K212" s="4" t="s">
        <v>4887</v>
      </c>
    </row>
  </sheetData>
  <sheetProtection password="CAF7" sheet="1" objects="1" scenarios="1" formatColumns="0"/>
  <customSheetViews>
    <customSheetView guid="{3CA31B54-E505-4AD7-B198-B3A054A21F79}" topLeftCell="I1">
      <selection activeCell="I1" sqref="A1:XFD1"/>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xl/worksheets/sheet26.xml><?xml version="1.0" encoding="utf-8"?>
<worksheet xmlns="http://schemas.openxmlformats.org/spreadsheetml/2006/main" xmlns:r="http://schemas.openxmlformats.org/officeDocument/2006/relationships">
  <sheetPr codeName="Sheet91">
    <tabColor theme="9" tint="-0.499984740745262"/>
  </sheetPr>
  <dimension ref="A1:D4"/>
  <sheetViews>
    <sheetView workbookViewId="0">
      <pane xSplit="1" topLeftCell="B1" activePane="topRight" state="frozen"/>
      <selection pane="topRight" activeCell="B1" sqref="B1:B1048576"/>
    </sheetView>
  </sheetViews>
  <sheetFormatPr defaultRowHeight="15"/>
  <cols>
    <col min="1" max="1" width="38.140625" customWidth="1"/>
    <col min="2" max="2" width="66.85546875" customWidth="1"/>
    <col min="3" max="3" width="123.42578125" customWidth="1"/>
    <col min="4" max="6" width="67.5703125" customWidth="1"/>
  </cols>
  <sheetData>
    <row r="1" spans="1:4" s="6" customFormat="1">
      <c r="A1" s="6" t="s">
        <v>14332</v>
      </c>
      <c r="B1" s="6" t="s">
        <v>14333</v>
      </c>
      <c r="C1" s="6" t="s">
        <v>14392</v>
      </c>
      <c r="D1" s="16" t="s">
        <v>14329</v>
      </c>
    </row>
    <row r="2" spans="1:4" s="1" customFormat="1">
      <c r="A2" s="1" t="s">
        <v>14731</v>
      </c>
      <c r="B2" s="1" t="s">
        <v>14730</v>
      </c>
      <c r="C2" s="2" t="str">
        <f t="shared" ref="C2" si="0">HYPERLINK(D2)</f>
        <v>http://www.acscatalog.com/Custom_Medical_Chart_Dividers_s/96.htm</v>
      </c>
      <c r="D2" s="4" t="s">
        <v>14735</v>
      </c>
    </row>
    <row r="3" spans="1:4">
      <c r="A3" s="1" t="s">
        <v>14732</v>
      </c>
      <c r="B3" s="1" t="s">
        <v>14733</v>
      </c>
      <c r="C3" s="2" t="str">
        <f t="shared" ref="C3" si="1">HYPERLINK(D3)</f>
        <v>http://www.acscatalog.com/Custom_Medical_Chart_Dividers_s/97.htm</v>
      </c>
      <c r="D3" s="11" t="s">
        <v>14727</v>
      </c>
    </row>
    <row r="4" spans="1:4">
      <c r="A4" s="1" t="s">
        <v>14729</v>
      </c>
      <c r="B4" s="1" t="s">
        <v>14734</v>
      </c>
      <c r="C4" s="2" t="str">
        <f t="shared" ref="C4" si="2">HYPERLINK(D4)</f>
        <v>http://www.acscatalog.com/Poly_Dividers_s/98.htm</v>
      </c>
      <c r="D4" s="11" t="s">
        <v>14728</v>
      </c>
    </row>
  </sheetData>
  <sheetProtection password="CAF7" sheet="1" objects="1" scenarios="1" formatColumns="0"/>
  <customSheetViews>
    <customSheetView guid="{3CA31B54-E505-4AD7-B198-B3A054A21F79}">
      <selection sqref="A1:XFD4"/>
      <pageMargins left="0.7" right="0.7" top="0.75" bottom="0.75" header="0.3" footer="0.3"/>
    </customSheetView>
  </customSheetViews>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92">
    <tabColor rgb="FFFFFF00"/>
  </sheetPr>
  <dimension ref="A1:D4"/>
  <sheetViews>
    <sheetView workbookViewId="0">
      <pane xSplit="1" topLeftCell="B1" activePane="topRight" state="frozen"/>
      <selection pane="topRight" activeCell="B1" sqref="B1:B1048576"/>
    </sheetView>
  </sheetViews>
  <sheetFormatPr defaultRowHeight="15"/>
  <cols>
    <col min="1" max="1" width="40.42578125" customWidth="1"/>
    <col min="2" max="2" width="59.7109375" customWidth="1"/>
    <col min="3" max="3" width="91.42578125" customWidth="1"/>
    <col min="4" max="4" width="41.42578125" customWidth="1"/>
  </cols>
  <sheetData>
    <row r="1" spans="1:4" s="6" customFormat="1">
      <c r="A1" s="6" t="s">
        <v>14332</v>
      </c>
      <c r="B1" s="6" t="s">
        <v>14333</v>
      </c>
      <c r="C1" s="6" t="s">
        <v>14392</v>
      </c>
      <c r="D1" s="16" t="s">
        <v>14329</v>
      </c>
    </row>
    <row r="2" spans="1:4" s="1" customFormat="1">
      <c r="A2" s="1" t="s">
        <v>14739</v>
      </c>
      <c r="B2" s="1" t="s">
        <v>14740</v>
      </c>
      <c r="C2" s="2" t="str">
        <f t="shared" ref="C2" si="0">HYPERLINK(D2)</f>
        <v>http://www.acscatalog.com/Custom_Color_Coded_File_Folders_s/2901.htm</v>
      </c>
      <c r="D2" s="4" t="s">
        <v>14741</v>
      </c>
    </row>
    <row r="3" spans="1:4">
      <c r="A3" s="1"/>
      <c r="B3" s="1"/>
      <c r="C3" s="2"/>
      <c r="D3" s="11"/>
    </row>
    <row r="4" spans="1:4">
      <c r="A4" s="1"/>
      <c r="B4" s="1"/>
      <c r="C4" s="2"/>
      <c r="D4" s="11"/>
    </row>
  </sheetData>
  <sheetProtection password="CAF7" sheet="1" objects="1" scenarios="1" formatColumns="0"/>
  <customSheetViews>
    <customSheetView guid="{3CA31B54-E505-4AD7-B198-B3A054A21F79}" topLeftCell="C1">
      <selection activeCell="D2" sqref="D2"/>
      <pageMargins left="0.7" right="0.7" top="0.75" bottom="0.75" header="0.3" footer="0.3"/>
    </customSheetView>
  </customSheetView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82">
    <tabColor rgb="FF00B050"/>
  </sheetPr>
  <dimension ref="A1:J24"/>
  <sheetViews>
    <sheetView workbookViewId="0">
      <pane xSplit="1" topLeftCell="B1" activePane="topRight" state="frozen"/>
      <selection pane="topRight" activeCell="B1" sqref="B1:B1048576"/>
    </sheetView>
  </sheetViews>
  <sheetFormatPr defaultRowHeight="15"/>
  <cols>
    <col min="1" max="1" width="9.140625" style="1"/>
    <col min="2" max="2" width="46.28515625" style="1" customWidth="1"/>
    <col min="3" max="3" width="60.7109375" style="1" customWidth="1"/>
    <col min="4" max="5" width="9.140625" style="1"/>
    <col min="6" max="6" width="20.140625" style="1" customWidth="1"/>
    <col min="7" max="7" width="9.140625" style="1"/>
    <col min="8" max="8" width="18.28515625" style="1" customWidth="1"/>
    <col min="9" max="9" width="84.42578125" style="1" customWidth="1"/>
    <col min="10"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v>20078</v>
      </c>
      <c r="B2" s="1" t="s">
        <v>14611</v>
      </c>
      <c r="C2" s="1" t="s">
        <v>14611</v>
      </c>
      <c r="D2" s="5">
        <v>60</v>
      </c>
      <c r="E2" s="7">
        <v>44.8</v>
      </c>
      <c r="F2" s="1">
        <v>250</v>
      </c>
      <c r="G2" s="1" t="s">
        <v>374</v>
      </c>
      <c r="H2" s="1" t="s">
        <v>14612</v>
      </c>
      <c r="I2" s="21" t="str">
        <f t="shared" ref="I2:I24" si="0">HYPERLINK(J2)</f>
        <v>http://www.acscatalog.com/ProductDetails.asp?ProductCode=20078</v>
      </c>
      <c r="J2" s="4" t="s">
        <v>14613</v>
      </c>
    </row>
    <row r="3" spans="1:10">
      <c r="A3" s="1" t="s">
        <v>14614</v>
      </c>
      <c r="B3" s="1" t="s">
        <v>14615</v>
      </c>
      <c r="C3" s="1" t="s">
        <v>14617</v>
      </c>
      <c r="D3" s="5">
        <v>75</v>
      </c>
      <c r="E3" s="7">
        <v>60</v>
      </c>
      <c r="F3" s="1">
        <v>250</v>
      </c>
      <c r="G3" s="1" t="s">
        <v>374</v>
      </c>
      <c r="H3" s="1" t="s">
        <v>14616</v>
      </c>
      <c r="I3" s="21" t="str">
        <f t="shared" si="0"/>
        <v>http://www.acscatalog.com/ProductDetails.asp?ProductCode=21023-DF</v>
      </c>
      <c r="J3" s="4" t="s">
        <v>14618</v>
      </c>
    </row>
    <row r="4" spans="1:10">
      <c r="A4" s="1">
        <v>26998</v>
      </c>
      <c r="B4" s="1" t="s">
        <v>14619</v>
      </c>
      <c r="C4" s="1" t="s">
        <v>14622</v>
      </c>
      <c r="D4" s="5">
        <v>85</v>
      </c>
      <c r="E4" s="7">
        <v>74.5</v>
      </c>
      <c r="F4" s="1">
        <v>25</v>
      </c>
      <c r="G4" s="1" t="s">
        <v>14620</v>
      </c>
      <c r="H4" s="1" t="s">
        <v>14621</v>
      </c>
      <c r="I4" s="21" t="str">
        <f t="shared" si="0"/>
        <v>http://www.acscatalog.com/ProductDetails.asp?ProductCode=26998</v>
      </c>
      <c r="J4" s="4" t="s">
        <v>14623</v>
      </c>
    </row>
    <row r="5" spans="1:10">
      <c r="A5" s="1">
        <v>26999</v>
      </c>
      <c r="B5" s="1" t="s">
        <v>14624</v>
      </c>
      <c r="C5" s="1" t="s">
        <v>14625</v>
      </c>
      <c r="D5" s="5">
        <v>79</v>
      </c>
      <c r="E5" s="7">
        <v>69.95</v>
      </c>
      <c r="F5" s="1">
        <v>25</v>
      </c>
      <c r="G5" s="1" t="s">
        <v>14620</v>
      </c>
      <c r="H5" s="1" t="s">
        <v>14621</v>
      </c>
      <c r="I5" s="21" t="str">
        <f t="shared" si="0"/>
        <v>http://www.acscatalog.com/ProductDetails.asp?ProductCode=26999</v>
      </c>
      <c r="J5" s="4" t="s">
        <v>14626</v>
      </c>
    </row>
    <row r="6" spans="1:10">
      <c r="A6" s="1">
        <v>27002</v>
      </c>
      <c r="B6" s="1" t="s">
        <v>14615</v>
      </c>
      <c r="C6" s="1" t="s">
        <v>14627</v>
      </c>
      <c r="D6" s="5">
        <v>25</v>
      </c>
      <c r="E6" s="7">
        <v>15.85</v>
      </c>
      <c r="F6" s="1">
        <v>100</v>
      </c>
      <c r="G6" s="1" t="s">
        <v>377</v>
      </c>
      <c r="H6" s="1" t="s">
        <v>14616</v>
      </c>
      <c r="I6" s="21" t="str">
        <f t="shared" si="0"/>
        <v>http://www.acscatalog.com/ProductDetails.asp?ProductCode=27002</v>
      </c>
      <c r="J6" s="4" t="s">
        <v>14628</v>
      </c>
    </row>
    <row r="7" spans="1:10">
      <c r="A7" s="1">
        <v>27006</v>
      </c>
      <c r="B7" s="1" t="s">
        <v>14615</v>
      </c>
      <c r="C7" s="1" t="s">
        <v>14629</v>
      </c>
      <c r="D7" s="5">
        <v>25</v>
      </c>
      <c r="E7" s="7">
        <v>15.85</v>
      </c>
      <c r="F7" s="1">
        <v>100</v>
      </c>
      <c r="G7" s="1" t="s">
        <v>377</v>
      </c>
      <c r="H7" s="1" t="s">
        <v>14616</v>
      </c>
      <c r="I7" s="21" t="str">
        <f t="shared" si="0"/>
        <v>http://www.acscatalog.com/ProductDetails.asp?ProductCode=27006</v>
      </c>
      <c r="J7" s="4" t="s">
        <v>14630</v>
      </c>
    </row>
    <row r="8" spans="1:10">
      <c r="A8" s="1">
        <v>27007</v>
      </c>
      <c r="B8" s="1" t="s">
        <v>14615</v>
      </c>
      <c r="C8" s="1" t="s">
        <v>14631</v>
      </c>
      <c r="D8" s="5">
        <v>25</v>
      </c>
      <c r="E8" s="7">
        <v>15.85</v>
      </c>
      <c r="F8" s="1">
        <v>100</v>
      </c>
      <c r="G8" s="1" t="s">
        <v>377</v>
      </c>
      <c r="H8" s="1" t="s">
        <v>14616</v>
      </c>
      <c r="I8" s="21" t="str">
        <f t="shared" si="0"/>
        <v>http://www.acscatalog.com/ProductDetails.asp?ProductCode=27007</v>
      </c>
      <c r="J8" s="4" t="s">
        <v>14632</v>
      </c>
    </row>
    <row r="9" spans="1:10">
      <c r="A9" s="1">
        <v>27009</v>
      </c>
      <c r="B9" s="1" t="s">
        <v>14615</v>
      </c>
      <c r="C9" s="1" t="s">
        <v>14633</v>
      </c>
      <c r="D9" s="5">
        <v>525</v>
      </c>
      <c r="E9" s="7">
        <v>15.85</v>
      </c>
      <c r="F9" s="1">
        <v>100</v>
      </c>
      <c r="G9" s="1" t="s">
        <v>377</v>
      </c>
      <c r="H9" s="1" t="s">
        <v>14616</v>
      </c>
      <c r="I9" s="21" t="str">
        <f t="shared" si="0"/>
        <v>http://www.acscatalog.com/ProductDetails.asp?ProductCode=27009</v>
      </c>
      <c r="J9" s="4" t="s">
        <v>14634</v>
      </c>
    </row>
    <row r="10" spans="1:10">
      <c r="A10" s="1" t="s">
        <v>14635</v>
      </c>
      <c r="B10" s="1" t="s">
        <v>14636</v>
      </c>
      <c r="C10" s="1" t="s">
        <v>14637</v>
      </c>
      <c r="D10" s="5">
        <v>98.5</v>
      </c>
      <c r="E10" s="7">
        <v>79.5</v>
      </c>
      <c r="F10" s="1">
        <v>100</v>
      </c>
      <c r="G10" s="1" t="s">
        <v>377</v>
      </c>
      <c r="H10" s="1" t="s">
        <v>14612</v>
      </c>
      <c r="I10" s="21" t="str">
        <f t="shared" si="0"/>
        <v>http://www.acscatalog.com/ProductDetails.asp?ProductCode=4073-DFS</v>
      </c>
      <c r="J10" s="4" t="s">
        <v>14638</v>
      </c>
    </row>
    <row r="11" spans="1:10">
      <c r="A11" s="1" t="s">
        <v>14639</v>
      </c>
      <c r="B11" s="1" t="s">
        <v>14615</v>
      </c>
      <c r="C11" s="1" t="s">
        <v>14641</v>
      </c>
      <c r="D11" s="5">
        <v>25</v>
      </c>
      <c r="E11" s="7">
        <v>15.85</v>
      </c>
      <c r="F11" s="1">
        <v>100</v>
      </c>
      <c r="G11" s="1" t="s">
        <v>377</v>
      </c>
      <c r="H11" s="1" t="s">
        <v>14640</v>
      </c>
      <c r="I11" s="21" t="str">
        <f t="shared" si="0"/>
        <v>http://www.acscatalog.com/ProductDetails.asp?ProductCode=DF0420</v>
      </c>
      <c r="J11" s="4" t="s">
        <v>14642</v>
      </c>
    </row>
    <row r="12" spans="1:10">
      <c r="A12" s="1" t="s">
        <v>14643</v>
      </c>
      <c r="B12" s="1" t="s">
        <v>14615</v>
      </c>
      <c r="C12" s="1" t="s">
        <v>14645</v>
      </c>
      <c r="D12" s="5">
        <v>35</v>
      </c>
      <c r="E12" s="7">
        <v>23.85</v>
      </c>
      <c r="F12" s="1">
        <v>500</v>
      </c>
      <c r="G12" s="1" t="s">
        <v>377</v>
      </c>
      <c r="H12" s="1" t="s">
        <v>14644</v>
      </c>
      <c r="I12" s="21" t="str">
        <f t="shared" si="0"/>
        <v>http://www.acscatalog.com/ProductDetails.asp?ProductCode=DF1429</v>
      </c>
      <c r="J12" s="4" t="s">
        <v>14646</v>
      </c>
    </row>
    <row r="13" spans="1:10">
      <c r="A13" s="1" t="s">
        <v>14647</v>
      </c>
      <c r="B13" s="1" t="s">
        <v>14615</v>
      </c>
      <c r="C13" s="1" t="s">
        <v>14648</v>
      </c>
      <c r="D13" s="5">
        <v>25</v>
      </c>
      <c r="E13" s="7">
        <v>15.85</v>
      </c>
      <c r="F13" s="1">
        <v>100</v>
      </c>
      <c r="G13" s="1" t="s">
        <v>377</v>
      </c>
      <c r="H13" s="1" t="s">
        <v>14616</v>
      </c>
      <c r="I13" s="21" t="str">
        <f t="shared" si="0"/>
        <v>http://www.acscatalog.com/ProductDetails.asp?ProductCode=DF9123</v>
      </c>
      <c r="J13" s="4" t="s">
        <v>14649</v>
      </c>
    </row>
    <row r="14" spans="1:10">
      <c r="A14" s="1" t="s">
        <v>14650</v>
      </c>
      <c r="B14" s="1" t="s">
        <v>14615</v>
      </c>
      <c r="C14" s="1" t="s">
        <v>14651</v>
      </c>
      <c r="D14" s="5">
        <v>32</v>
      </c>
      <c r="E14" s="7">
        <v>19.850000000000001</v>
      </c>
      <c r="F14" s="1">
        <v>100</v>
      </c>
      <c r="G14" s="1" t="s">
        <v>377</v>
      </c>
      <c r="H14" s="1" t="s">
        <v>14616</v>
      </c>
      <c r="I14" s="21" t="str">
        <f t="shared" si="0"/>
        <v>http://www.acscatalog.com/ProductDetails.asp?ProductCode=DF9124</v>
      </c>
      <c r="J14" s="4" t="s">
        <v>14652</v>
      </c>
    </row>
    <row r="15" spans="1:10">
      <c r="A15" s="1" t="s">
        <v>14653</v>
      </c>
      <c r="B15" s="1" t="s">
        <v>14615</v>
      </c>
      <c r="C15" s="1" t="s">
        <v>14654</v>
      </c>
      <c r="D15" s="5">
        <v>25</v>
      </c>
      <c r="E15" s="7">
        <v>15.85</v>
      </c>
      <c r="F15" s="1">
        <v>100</v>
      </c>
      <c r="G15" s="1" t="s">
        <v>377</v>
      </c>
      <c r="H15" s="1" t="s">
        <v>14640</v>
      </c>
      <c r="I15" s="21" t="str">
        <f t="shared" si="0"/>
        <v>http://www.acscatalog.com/ProductDetails.asp?ProductCode=DF9152</v>
      </c>
      <c r="J15" s="4" t="s">
        <v>14655</v>
      </c>
    </row>
    <row r="16" spans="1:10">
      <c r="A16" s="1" t="s">
        <v>14656</v>
      </c>
      <c r="B16" s="1" t="s">
        <v>14615</v>
      </c>
      <c r="C16" s="1" t="s">
        <v>14654</v>
      </c>
      <c r="D16" s="5">
        <v>25</v>
      </c>
      <c r="E16" s="7">
        <v>15.85</v>
      </c>
      <c r="F16" s="1">
        <v>100</v>
      </c>
      <c r="G16" s="1" t="s">
        <v>377</v>
      </c>
      <c r="H16" s="1" t="s">
        <v>14616</v>
      </c>
      <c r="I16" s="21" t="str">
        <f t="shared" si="0"/>
        <v>http://www.acscatalog.com/ProductDetails.asp?ProductCode=DF9420</v>
      </c>
      <c r="J16" s="4" t="s">
        <v>14657</v>
      </c>
    </row>
    <row r="17" spans="1:10">
      <c r="A17" s="1" t="s">
        <v>14658</v>
      </c>
      <c r="B17" s="1" t="s">
        <v>14615</v>
      </c>
      <c r="C17" s="1" t="s">
        <v>14659</v>
      </c>
      <c r="D17" s="5">
        <v>28</v>
      </c>
      <c r="E17" s="7">
        <v>17.850000000000001</v>
      </c>
      <c r="F17" s="1">
        <v>50</v>
      </c>
      <c r="G17" s="1" t="s">
        <v>377</v>
      </c>
      <c r="H17" s="1" t="s">
        <v>14616</v>
      </c>
      <c r="I17" s="21" t="str">
        <f t="shared" si="0"/>
        <v>http://www.acscatalog.com/ProductDetails.asp?ProductCode=DF9444</v>
      </c>
      <c r="J17" s="4" t="s">
        <v>14660</v>
      </c>
    </row>
    <row r="18" spans="1:10">
      <c r="A18" s="1" t="s">
        <v>14661</v>
      </c>
      <c r="B18" s="1" t="s">
        <v>14615</v>
      </c>
      <c r="C18" s="1" t="s">
        <v>14654</v>
      </c>
      <c r="D18" s="5">
        <v>28</v>
      </c>
      <c r="E18" s="7">
        <v>17.850000000000001</v>
      </c>
      <c r="F18" s="1">
        <v>100</v>
      </c>
      <c r="G18" s="1" t="s">
        <v>377</v>
      </c>
      <c r="H18" s="1" t="s">
        <v>14616</v>
      </c>
      <c r="I18" s="21" t="str">
        <f t="shared" si="0"/>
        <v>http://www.acscatalog.com/ProductDetails.asp?ProductCode=DF9460</v>
      </c>
      <c r="J18" s="4" t="s">
        <v>14662</v>
      </c>
    </row>
    <row r="19" spans="1:10">
      <c r="A19" s="1" t="s">
        <v>14663</v>
      </c>
      <c r="B19" s="1" t="s">
        <v>14615</v>
      </c>
      <c r="C19" s="1" t="s">
        <v>14654</v>
      </c>
      <c r="D19" s="5">
        <v>32</v>
      </c>
      <c r="E19" s="7">
        <v>19.850000000000001</v>
      </c>
      <c r="F19" s="1">
        <v>100</v>
      </c>
      <c r="G19" s="1" t="s">
        <v>377</v>
      </c>
      <c r="H19" s="1" t="s">
        <v>14616</v>
      </c>
      <c r="I19" s="21" t="str">
        <f t="shared" si="0"/>
        <v>http://www.acscatalog.com/ProductDetails.asp?ProductCode=DF9764</v>
      </c>
      <c r="J19" s="4" t="s">
        <v>14664</v>
      </c>
    </row>
    <row r="20" spans="1:10">
      <c r="A20" s="1">
        <v>20090</v>
      </c>
      <c r="B20" s="1" t="s">
        <v>14665</v>
      </c>
      <c r="C20" s="1" t="s">
        <v>14665</v>
      </c>
      <c r="D20" s="5">
        <v>75</v>
      </c>
      <c r="E20" s="7">
        <v>50</v>
      </c>
      <c r="F20" s="1">
        <v>250</v>
      </c>
      <c r="G20" s="1" t="s">
        <v>374</v>
      </c>
      <c r="H20" s="1" t="s">
        <v>14666</v>
      </c>
      <c r="I20" s="21" t="str">
        <f t="shared" si="0"/>
        <v>http://www.acscatalog.com/ProductDetails.asp?ProductCode=20090</v>
      </c>
      <c r="J20" s="4" t="s">
        <v>14667</v>
      </c>
    </row>
    <row r="21" spans="1:10">
      <c r="A21" s="1" t="s">
        <v>14668</v>
      </c>
      <c r="B21" s="1" t="s">
        <v>14669</v>
      </c>
      <c r="C21" s="1" t="s">
        <v>14669</v>
      </c>
      <c r="D21" s="5">
        <v>98</v>
      </c>
      <c r="E21" s="7">
        <v>87</v>
      </c>
      <c r="F21" s="1">
        <v>300</v>
      </c>
      <c r="G21" s="1" t="s">
        <v>11892</v>
      </c>
      <c r="H21" s="1" t="s">
        <v>14670</v>
      </c>
      <c r="I21" s="21" t="str">
        <f t="shared" si="0"/>
        <v>http://www.acscatalog.com/ProductDetails.asp?ProductCode=4065S</v>
      </c>
      <c r="J21" s="4" t="s">
        <v>14671</v>
      </c>
    </row>
    <row r="22" spans="1:10">
      <c r="A22" s="1" t="s">
        <v>14672</v>
      </c>
      <c r="B22" s="1" t="s">
        <v>14673</v>
      </c>
      <c r="C22" s="1" t="s">
        <v>14673</v>
      </c>
      <c r="D22" s="5">
        <v>95</v>
      </c>
      <c r="E22" s="7">
        <v>81.3</v>
      </c>
      <c r="F22" s="1">
        <v>100</v>
      </c>
      <c r="G22" s="1" t="s">
        <v>377</v>
      </c>
      <c r="H22" s="1" t="s">
        <v>14674</v>
      </c>
      <c r="I22" s="21" t="str">
        <f t="shared" si="0"/>
        <v>http://www.acscatalog.com/ProductDetails.asp?ProductCode=D200</v>
      </c>
      <c r="J22" s="4" t="s">
        <v>14675</v>
      </c>
    </row>
    <row r="23" spans="1:10">
      <c r="A23" s="1" t="s">
        <v>14676</v>
      </c>
      <c r="B23" s="1" t="s">
        <v>14677</v>
      </c>
      <c r="C23" s="1" t="s">
        <v>14679</v>
      </c>
      <c r="D23" s="5">
        <v>55</v>
      </c>
      <c r="E23" s="7">
        <v>40.6</v>
      </c>
      <c r="F23" s="1">
        <v>250</v>
      </c>
      <c r="G23" s="1" t="s">
        <v>374</v>
      </c>
      <c r="H23" s="1" t="s">
        <v>14678</v>
      </c>
      <c r="I23" s="21" t="str">
        <f t="shared" si="0"/>
        <v>http://www.acscatalog.com/ProductDetails.asp?ProductCode=D58</v>
      </c>
      <c r="J23" s="4" t="s">
        <v>14680</v>
      </c>
    </row>
    <row r="24" spans="1:10">
      <c r="A24" s="1" t="s">
        <v>14681</v>
      </c>
      <c r="B24" s="1" t="s">
        <v>14682</v>
      </c>
      <c r="C24" s="1" t="s">
        <v>14682</v>
      </c>
      <c r="D24" s="5">
        <v>59</v>
      </c>
      <c r="E24" s="7">
        <v>43.4</v>
      </c>
      <c r="F24" s="1" t="s">
        <v>11458</v>
      </c>
      <c r="G24" s="1" t="s">
        <v>377</v>
      </c>
      <c r="H24" s="1" t="s">
        <v>14683</v>
      </c>
      <c r="I24" s="21" t="str">
        <f t="shared" si="0"/>
        <v>http://www.acscatalog.com/ProductDetails.asp?ProductCode=DS26</v>
      </c>
      <c r="J24" s="4" t="s">
        <v>14684</v>
      </c>
    </row>
  </sheetData>
  <sheetProtection password="CAF7" sheet="1" objects="1" scenarios="1" formatColumns="0"/>
  <customSheetViews>
    <customSheetView guid="{3CA31B54-E505-4AD7-B198-B3A054A21F79}" topLeftCell="A19">
      <selection activeCell="I2" sqref="I2"/>
      <pageMargins left="0.7" right="0.7" top="0.75" bottom="0.75" header="0.3" footer="0.3"/>
    </customSheetView>
  </customSheetView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17">
    <tabColor rgb="FF7030A0"/>
  </sheetPr>
  <dimension ref="A1:M76"/>
  <sheetViews>
    <sheetView zoomScaleNormal="100" workbookViewId="0">
      <pane xSplit="1" topLeftCell="B1" activePane="topRight" state="frozen"/>
      <selection pane="topRight" activeCell="B1" sqref="B1:B1048576"/>
    </sheetView>
  </sheetViews>
  <sheetFormatPr defaultRowHeight="15"/>
  <cols>
    <col min="1" max="1" width="17.42578125" customWidth="1"/>
    <col min="2" max="2" width="30.140625" customWidth="1"/>
    <col min="3" max="3" width="25.140625" customWidth="1"/>
    <col min="10" max="10" width="25.7109375" customWidth="1"/>
    <col min="11" max="11" width="95.28515625" customWidth="1"/>
    <col min="12" max="12" width="1.140625" customWidth="1"/>
    <col min="13" max="13" width="36.42578125" customWidth="1"/>
  </cols>
  <sheetData>
    <row r="1" spans="1:13" s="6" customFormat="1">
      <c r="A1" s="6" t="s">
        <v>14332</v>
      </c>
      <c r="B1" s="6" t="s">
        <v>14333</v>
      </c>
      <c r="C1" s="6" t="s">
        <v>14334</v>
      </c>
      <c r="D1" s="6" t="s">
        <v>14335</v>
      </c>
      <c r="E1" s="6" t="s">
        <v>14336</v>
      </c>
      <c r="F1" s="6" t="s">
        <v>14338</v>
      </c>
      <c r="G1" s="6" t="s">
        <v>14337</v>
      </c>
      <c r="H1" s="6" t="s">
        <v>14339</v>
      </c>
      <c r="I1" s="6" t="s">
        <v>14340</v>
      </c>
      <c r="J1" s="6" t="s">
        <v>14342</v>
      </c>
      <c r="K1" s="6" t="s">
        <v>14392</v>
      </c>
      <c r="L1" s="16" t="s">
        <v>14329</v>
      </c>
      <c r="M1" s="16" t="s">
        <v>14330</v>
      </c>
    </row>
    <row r="2" spans="1:13" s="1" customFormat="1">
      <c r="A2" s="1" t="s">
        <v>7391</v>
      </c>
      <c r="B2" s="1" t="s">
        <v>7392</v>
      </c>
      <c r="C2" s="1" t="s">
        <v>7395</v>
      </c>
      <c r="D2" s="5"/>
      <c r="E2" s="7">
        <v>10.9</v>
      </c>
      <c r="F2" s="1">
        <v>500</v>
      </c>
      <c r="G2" s="1" t="s">
        <v>4761</v>
      </c>
      <c r="H2" s="1" t="s">
        <v>7393</v>
      </c>
      <c r="J2" s="1" t="s">
        <v>7394</v>
      </c>
      <c r="K2" s="2" t="str">
        <f t="shared" ref="K2:K65" si="0">HYPERLINK(L2)</f>
        <v>http://www.acscatalog.com/ProductDetails.asp?ProductCode=AMLP-BK-L5</v>
      </c>
      <c r="L2" s="4" t="s">
        <v>7396</v>
      </c>
      <c r="M2" s="4" t="s">
        <v>7397</v>
      </c>
    </row>
    <row r="3" spans="1:13" s="1" customFormat="1">
      <c r="A3" s="1" t="s">
        <v>7398</v>
      </c>
      <c r="B3" s="1" t="s">
        <v>7392</v>
      </c>
      <c r="C3" s="1" t="s">
        <v>7399</v>
      </c>
      <c r="D3" s="5"/>
      <c r="E3" s="7">
        <v>10.9</v>
      </c>
      <c r="F3" s="1">
        <v>500</v>
      </c>
      <c r="G3" s="1" t="s">
        <v>4761</v>
      </c>
      <c r="H3" s="1" t="s">
        <v>7393</v>
      </c>
      <c r="J3" s="1" t="s">
        <v>7394</v>
      </c>
      <c r="K3" s="2" t="str">
        <f t="shared" si="0"/>
        <v>http://www.acscatalog.com/ProductDetails.asp?ProductCode=AMLP-BL-L5</v>
      </c>
      <c r="L3" s="4" t="s">
        <v>7400</v>
      </c>
      <c r="M3" s="4" t="s">
        <v>7401</v>
      </c>
    </row>
    <row r="4" spans="1:13" s="1" customFormat="1">
      <c r="A4" s="1" t="s">
        <v>7402</v>
      </c>
      <c r="B4" s="1" t="s">
        <v>7392</v>
      </c>
      <c r="C4" s="1" t="s">
        <v>7403</v>
      </c>
      <c r="D4" s="5"/>
      <c r="E4" s="7">
        <v>10.9</v>
      </c>
      <c r="F4" s="1">
        <v>500</v>
      </c>
      <c r="G4" s="1" t="s">
        <v>4761</v>
      </c>
      <c r="H4" s="1" t="s">
        <v>7393</v>
      </c>
      <c r="J4" s="1" t="s">
        <v>7394</v>
      </c>
      <c r="K4" s="2" t="str">
        <f t="shared" si="0"/>
        <v>http://www.acscatalog.com/ProductDetails.asp?ProductCode=AMLP-BR-L5</v>
      </c>
      <c r="L4" s="4" t="s">
        <v>7404</v>
      </c>
      <c r="M4" s="4" t="s">
        <v>7405</v>
      </c>
    </row>
    <row r="5" spans="1:13" s="1" customFormat="1">
      <c r="A5" s="1" t="s">
        <v>7406</v>
      </c>
      <c r="B5" s="1" t="s">
        <v>7392</v>
      </c>
      <c r="C5" s="1" t="s">
        <v>7407</v>
      </c>
      <c r="D5" s="5"/>
      <c r="E5" s="7">
        <v>10.9</v>
      </c>
      <c r="F5" s="1">
        <v>500</v>
      </c>
      <c r="G5" s="1" t="s">
        <v>4761</v>
      </c>
      <c r="H5" s="1" t="s">
        <v>7393</v>
      </c>
      <c r="J5" s="1" t="s">
        <v>7394</v>
      </c>
      <c r="K5" s="2" t="str">
        <f t="shared" si="0"/>
        <v>http://www.acscatalog.com/ProductDetails.asp?ProductCode=AMLP-GR-L5</v>
      </c>
      <c r="L5" s="4" t="s">
        <v>7408</v>
      </c>
      <c r="M5" s="4" t="s">
        <v>7409</v>
      </c>
    </row>
    <row r="6" spans="1:13" s="1" customFormat="1">
      <c r="A6" s="1" t="s">
        <v>7410</v>
      </c>
      <c r="B6" s="1" t="s">
        <v>7392</v>
      </c>
      <c r="C6" s="1" t="s">
        <v>7411</v>
      </c>
      <c r="D6" s="5"/>
      <c r="E6" s="7">
        <v>10.9</v>
      </c>
      <c r="F6" s="1">
        <v>500</v>
      </c>
      <c r="G6" s="1" t="s">
        <v>4761</v>
      </c>
      <c r="H6" s="1" t="s">
        <v>7393</v>
      </c>
      <c r="J6" s="1" t="s">
        <v>7394</v>
      </c>
      <c r="K6" s="2" t="str">
        <f t="shared" si="0"/>
        <v>http://www.acscatalog.com/ProductDetails.asp?ProductCode=AMLP-GY-L5</v>
      </c>
      <c r="L6" s="4" t="s">
        <v>7412</v>
      </c>
      <c r="M6" s="4" t="s">
        <v>7413</v>
      </c>
    </row>
    <row r="7" spans="1:13" s="1" customFormat="1">
      <c r="A7" s="1" t="s">
        <v>7414</v>
      </c>
      <c r="B7" s="1" t="s">
        <v>7392</v>
      </c>
      <c r="C7" s="1" t="s">
        <v>7415</v>
      </c>
      <c r="D7" s="5"/>
      <c r="E7" s="7">
        <v>95</v>
      </c>
      <c r="F7" s="1">
        <v>10</v>
      </c>
      <c r="G7" s="1" t="s">
        <v>2669</v>
      </c>
      <c r="H7" s="1" t="s">
        <v>7393</v>
      </c>
      <c r="J7" s="1" t="s">
        <v>7394</v>
      </c>
      <c r="K7" s="2" t="str">
        <f t="shared" si="0"/>
        <v>http://www.acscatalog.com/ProductDetails.asp?ProductCode=AMLP-LT-L5</v>
      </c>
      <c r="L7" s="4" t="s">
        <v>7416</v>
      </c>
      <c r="M7" s="4" t="s">
        <v>26</v>
      </c>
    </row>
    <row r="8" spans="1:13" s="1" customFormat="1">
      <c r="A8" s="1" t="s">
        <v>7417</v>
      </c>
      <c r="B8" s="1" t="s">
        <v>7392</v>
      </c>
      <c r="C8" s="1" t="s">
        <v>7418</v>
      </c>
      <c r="D8" s="5"/>
      <c r="E8" s="7">
        <v>10.9</v>
      </c>
      <c r="F8" s="1">
        <v>500</v>
      </c>
      <c r="G8" s="1" t="s">
        <v>4761</v>
      </c>
      <c r="H8" s="1" t="s">
        <v>7393</v>
      </c>
      <c r="J8" s="1" t="s">
        <v>7394</v>
      </c>
      <c r="K8" s="2" t="str">
        <f t="shared" si="0"/>
        <v>http://www.acscatalog.com/ProductDetails.asp?ProductCode=AMLP-OR-L5</v>
      </c>
      <c r="L8" s="4" t="s">
        <v>7419</v>
      </c>
      <c r="M8" s="4" t="s">
        <v>7420</v>
      </c>
    </row>
    <row r="9" spans="1:13" s="1" customFormat="1">
      <c r="A9" s="1" t="s">
        <v>7421</v>
      </c>
      <c r="B9" s="1" t="s">
        <v>7392</v>
      </c>
      <c r="C9" s="1" t="s">
        <v>7422</v>
      </c>
      <c r="D9" s="5"/>
      <c r="E9" s="7">
        <v>10.9</v>
      </c>
      <c r="F9" s="1">
        <v>500</v>
      </c>
      <c r="G9" s="1" t="s">
        <v>4761</v>
      </c>
      <c r="H9" s="1" t="s">
        <v>7393</v>
      </c>
      <c r="J9" s="1" t="s">
        <v>7394</v>
      </c>
      <c r="K9" s="2" t="str">
        <f t="shared" si="0"/>
        <v>http://www.acscatalog.com/ProductDetails.asp?ProductCode=AMLP-PK-L5</v>
      </c>
      <c r="L9" s="4" t="s">
        <v>7423</v>
      </c>
      <c r="M9" s="4" t="s">
        <v>7424</v>
      </c>
    </row>
    <row r="10" spans="1:13" s="1" customFormat="1">
      <c r="A10" s="1" t="s">
        <v>7425</v>
      </c>
      <c r="B10" s="1" t="s">
        <v>7392</v>
      </c>
      <c r="C10" s="1" t="s">
        <v>7426</v>
      </c>
      <c r="D10" s="5"/>
      <c r="E10" s="7">
        <v>10.9</v>
      </c>
      <c r="F10" s="1">
        <v>500</v>
      </c>
      <c r="G10" s="1" t="s">
        <v>4761</v>
      </c>
      <c r="H10" s="1" t="s">
        <v>7393</v>
      </c>
      <c r="J10" s="1" t="s">
        <v>7394</v>
      </c>
      <c r="K10" s="2" t="str">
        <f t="shared" si="0"/>
        <v>http://www.acscatalog.com/ProductDetails.asp?ProductCode=AMLP-PU-L5</v>
      </c>
      <c r="L10" s="4" t="s">
        <v>7427</v>
      </c>
      <c r="M10" s="4" t="s">
        <v>7428</v>
      </c>
    </row>
    <row r="11" spans="1:13" s="1" customFormat="1">
      <c r="A11" s="1" t="s">
        <v>7429</v>
      </c>
      <c r="B11" s="1" t="s">
        <v>7392</v>
      </c>
      <c r="C11" s="1" t="s">
        <v>7430</v>
      </c>
      <c r="D11" s="5"/>
      <c r="E11" s="7">
        <v>10.9</v>
      </c>
      <c r="F11" s="1">
        <v>500</v>
      </c>
      <c r="G11" s="1" t="s">
        <v>4761</v>
      </c>
      <c r="H11" s="1" t="s">
        <v>7393</v>
      </c>
      <c r="J11" s="1" t="s">
        <v>7394</v>
      </c>
      <c r="K11" s="2" t="str">
        <f t="shared" si="0"/>
        <v>http://www.acscatalog.com/ProductDetails.asp?ProductCode=AMLP-RD-L5</v>
      </c>
      <c r="L11" s="4" t="s">
        <v>7431</v>
      </c>
      <c r="M11" s="4" t="s">
        <v>7432</v>
      </c>
    </row>
    <row r="12" spans="1:13" s="1" customFormat="1">
      <c r="A12" s="1" t="s">
        <v>7433</v>
      </c>
      <c r="B12" s="1" t="s">
        <v>7392</v>
      </c>
      <c r="C12" s="1" t="s">
        <v>7434</v>
      </c>
      <c r="D12" s="5"/>
      <c r="E12" s="7">
        <v>10.9</v>
      </c>
      <c r="F12" s="1">
        <v>500</v>
      </c>
      <c r="G12" s="1" t="s">
        <v>4761</v>
      </c>
      <c r="H12" s="1" t="s">
        <v>7393</v>
      </c>
      <c r="J12" s="1" t="s">
        <v>7394</v>
      </c>
      <c r="K12" s="2" t="str">
        <f t="shared" si="0"/>
        <v>http://www.acscatalog.com/ProductDetails.asp?ProductCode=AMLP-YL-L5</v>
      </c>
      <c r="L12" s="4" t="s">
        <v>7435</v>
      </c>
      <c r="M12" s="4" t="s">
        <v>7436</v>
      </c>
    </row>
    <row r="13" spans="1:13" s="1" customFormat="1">
      <c r="A13" s="1" t="s">
        <v>7437</v>
      </c>
      <c r="B13" s="1" t="s">
        <v>7392</v>
      </c>
      <c r="C13" s="1" t="s">
        <v>7439</v>
      </c>
      <c r="D13" s="5"/>
      <c r="E13" s="7">
        <v>8.15</v>
      </c>
      <c r="F13" s="1">
        <v>500</v>
      </c>
      <c r="G13" s="1" t="s">
        <v>4761</v>
      </c>
      <c r="H13" s="1" t="s">
        <v>5191</v>
      </c>
      <c r="J13" s="1" t="s">
        <v>7438</v>
      </c>
      <c r="K13" s="2" t="str">
        <f t="shared" si="0"/>
        <v>http://www.acscatalog.com/ProductDetails.asp?ProductCode=BALM-BK-S4</v>
      </c>
      <c r="L13" s="4" t="s">
        <v>7440</v>
      </c>
      <c r="M13" s="4" t="s">
        <v>7441</v>
      </c>
    </row>
    <row r="14" spans="1:13" s="1" customFormat="1">
      <c r="A14" s="1" t="s">
        <v>7442</v>
      </c>
      <c r="B14" s="1" t="s">
        <v>7392</v>
      </c>
      <c r="C14" s="1" t="s">
        <v>7443</v>
      </c>
      <c r="D14" s="5"/>
      <c r="E14" s="7">
        <v>8.15</v>
      </c>
      <c r="F14" s="1">
        <v>500</v>
      </c>
      <c r="G14" s="1" t="s">
        <v>4761</v>
      </c>
      <c r="H14" s="1" t="s">
        <v>5191</v>
      </c>
      <c r="J14" s="1" t="s">
        <v>7438</v>
      </c>
      <c r="K14" s="2" t="str">
        <f t="shared" si="0"/>
        <v>http://www.acscatalog.com/ProductDetails.asp?ProductCode=BALM-BL-S4</v>
      </c>
      <c r="L14" s="4" t="s">
        <v>7444</v>
      </c>
      <c r="M14" s="4" t="s">
        <v>7445</v>
      </c>
    </row>
    <row r="15" spans="1:13" s="1" customFormat="1">
      <c r="A15" s="1" t="s">
        <v>7446</v>
      </c>
      <c r="B15" s="1" t="s">
        <v>7392</v>
      </c>
      <c r="C15" s="1" t="s">
        <v>7447</v>
      </c>
      <c r="D15" s="5"/>
      <c r="E15" s="7">
        <v>8.15</v>
      </c>
      <c r="F15" s="1">
        <v>500</v>
      </c>
      <c r="G15" s="1" t="s">
        <v>4761</v>
      </c>
      <c r="H15" s="1" t="s">
        <v>5191</v>
      </c>
      <c r="J15" s="1" t="s">
        <v>7438</v>
      </c>
      <c r="K15" s="2" t="str">
        <f t="shared" si="0"/>
        <v>http://www.acscatalog.com/ProductDetails.asp?ProductCode=BALM-BR-S4</v>
      </c>
      <c r="L15" s="4" t="s">
        <v>7448</v>
      </c>
      <c r="M15" s="4" t="s">
        <v>7449</v>
      </c>
    </row>
    <row r="16" spans="1:13" s="1" customFormat="1">
      <c r="A16" s="1" t="s">
        <v>7450</v>
      </c>
      <c r="B16" s="1" t="s">
        <v>7392</v>
      </c>
      <c r="C16" s="1" t="s">
        <v>7451</v>
      </c>
      <c r="D16" s="5"/>
      <c r="E16" s="7">
        <v>8.15</v>
      </c>
      <c r="F16" s="1">
        <v>500</v>
      </c>
      <c r="G16" s="1" t="s">
        <v>4761</v>
      </c>
      <c r="H16" s="1" t="s">
        <v>5191</v>
      </c>
      <c r="J16" s="1" t="s">
        <v>7438</v>
      </c>
      <c r="K16" s="2" t="str">
        <f t="shared" si="0"/>
        <v>http://www.acscatalog.com/ProductDetails.asp?ProductCode=BALM-GD-S4</v>
      </c>
      <c r="L16" s="4" t="s">
        <v>7452</v>
      </c>
      <c r="M16" s="4" t="s">
        <v>7453</v>
      </c>
    </row>
    <row r="17" spans="1:13" s="1" customFormat="1">
      <c r="A17" s="1" t="s">
        <v>7454</v>
      </c>
      <c r="B17" s="1" t="s">
        <v>7392</v>
      </c>
      <c r="C17" s="1" t="s">
        <v>7455</v>
      </c>
      <c r="D17" s="5"/>
      <c r="E17" s="7">
        <v>8.15</v>
      </c>
      <c r="F17" s="1">
        <v>500</v>
      </c>
      <c r="G17" s="1" t="s">
        <v>4761</v>
      </c>
      <c r="H17" s="1" t="s">
        <v>5191</v>
      </c>
      <c r="J17" s="1" t="s">
        <v>7438</v>
      </c>
      <c r="K17" s="2" t="str">
        <f t="shared" si="0"/>
        <v>http://www.acscatalog.com/ProductDetails.asp?ProductCode=BALM-GR-S4</v>
      </c>
      <c r="L17" s="4" t="s">
        <v>7456</v>
      </c>
      <c r="M17" s="4" t="s">
        <v>7457</v>
      </c>
    </row>
    <row r="18" spans="1:13" s="1" customFormat="1">
      <c r="A18" s="1" t="s">
        <v>7458</v>
      </c>
      <c r="B18" s="1" t="s">
        <v>7392</v>
      </c>
      <c r="C18" s="1" t="s">
        <v>7459</v>
      </c>
      <c r="D18" s="5"/>
      <c r="E18" s="7">
        <v>8.15</v>
      </c>
      <c r="F18" s="1">
        <v>500</v>
      </c>
      <c r="G18" s="1" t="s">
        <v>4761</v>
      </c>
      <c r="H18" s="1" t="s">
        <v>5191</v>
      </c>
      <c r="J18" s="1" t="s">
        <v>7438</v>
      </c>
      <c r="K18" s="2" t="str">
        <f t="shared" si="0"/>
        <v>http://www.acscatalog.com/ProductDetails.asp?ProductCode=BALM-GY-S4</v>
      </c>
      <c r="L18" s="4" t="s">
        <v>7460</v>
      </c>
      <c r="M18" s="4" t="s">
        <v>7461</v>
      </c>
    </row>
    <row r="19" spans="1:13" s="1" customFormat="1">
      <c r="A19" s="1" t="s">
        <v>7462</v>
      </c>
      <c r="B19" s="1" t="s">
        <v>7392</v>
      </c>
      <c r="C19" s="1" t="s">
        <v>7463</v>
      </c>
      <c r="D19" s="5"/>
      <c r="E19" s="7">
        <v>8.15</v>
      </c>
      <c r="F19" s="1">
        <v>500</v>
      </c>
      <c r="G19" s="1" t="s">
        <v>4761</v>
      </c>
      <c r="H19" s="1" t="s">
        <v>5191</v>
      </c>
      <c r="J19" s="1" t="s">
        <v>7438</v>
      </c>
      <c r="K19" s="2" t="str">
        <f t="shared" si="0"/>
        <v>http://www.acscatalog.com/ProductDetails.asp?ProductCode=BALM-LV-S4</v>
      </c>
      <c r="L19" s="4" t="s">
        <v>7464</v>
      </c>
      <c r="M19" s="4" t="s">
        <v>7465</v>
      </c>
    </row>
    <row r="20" spans="1:13" s="1" customFormat="1">
      <c r="A20" s="1" t="s">
        <v>7466</v>
      </c>
      <c r="B20" s="1" t="s">
        <v>7392</v>
      </c>
      <c r="C20" s="1" t="s">
        <v>7467</v>
      </c>
      <c r="D20" s="5"/>
      <c r="E20" s="7">
        <v>8.15</v>
      </c>
      <c r="F20" s="1">
        <v>500</v>
      </c>
      <c r="G20" s="1" t="s">
        <v>4761</v>
      </c>
      <c r="H20" s="1" t="s">
        <v>5191</v>
      </c>
      <c r="J20" s="1" t="s">
        <v>7438</v>
      </c>
      <c r="K20" s="2" t="str">
        <f t="shared" si="0"/>
        <v>http://www.acscatalog.com/ProductDetails.asp?ProductCode=BALM-OR-S4</v>
      </c>
      <c r="L20" s="4" t="s">
        <v>7468</v>
      </c>
      <c r="M20" s="4" t="s">
        <v>7469</v>
      </c>
    </row>
    <row r="21" spans="1:13" s="1" customFormat="1">
      <c r="A21" s="1" t="s">
        <v>7470</v>
      </c>
      <c r="B21" s="1" t="s">
        <v>7392</v>
      </c>
      <c r="C21" s="1" t="s">
        <v>7471</v>
      </c>
      <c r="D21" s="5"/>
      <c r="E21" s="7">
        <v>8.15</v>
      </c>
      <c r="F21" s="1">
        <v>500</v>
      </c>
      <c r="G21" s="1" t="s">
        <v>4761</v>
      </c>
      <c r="H21" s="1" t="s">
        <v>5191</v>
      </c>
      <c r="J21" s="1" t="s">
        <v>7438</v>
      </c>
      <c r="K21" s="2" t="str">
        <f t="shared" si="0"/>
        <v>http://www.acscatalog.com/ProductDetails.asp?ProductCode=BALM-PK-S4</v>
      </c>
      <c r="L21" s="4" t="s">
        <v>7472</v>
      </c>
      <c r="M21" s="4" t="s">
        <v>7473</v>
      </c>
    </row>
    <row r="22" spans="1:13" s="1" customFormat="1">
      <c r="A22" s="1" t="s">
        <v>7474</v>
      </c>
      <c r="B22" s="1" t="s">
        <v>7392</v>
      </c>
      <c r="C22" s="1" t="s">
        <v>7475</v>
      </c>
      <c r="D22" s="5"/>
      <c r="E22" s="7">
        <v>8.15</v>
      </c>
      <c r="F22" s="1">
        <v>500</v>
      </c>
      <c r="G22" s="1" t="s">
        <v>4761</v>
      </c>
      <c r="H22" s="1" t="s">
        <v>5191</v>
      </c>
      <c r="J22" s="1" t="s">
        <v>7438</v>
      </c>
      <c r="K22" s="2" t="str">
        <f t="shared" si="0"/>
        <v>http://www.acscatalog.com/ProductDetails.asp?ProductCode=BALM-RD-S4</v>
      </c>
      <c r="L22" s="4" t="s">
        <v>7476</v>
      </c>
      <c r="M22" s="4" t="s">
        <v>7477</v>
      </c>
    </row>
    <row r="23" spans="1:13" s="1" customFormat="1">
      <c r="A23" s="1" t="s">
        <v>7478</v>
      </c>
      <c r="B23" s="1" t="s">
        <v>7392</v>
      </c>
      <c r="C23" s="1" t="s">
        <v>7479</v>
      </c>
      <c r="D23" s="5"/>
      <c r="E23" s="7">
        <v>8.15</v>
      </c>
      <c r="F23" s="1">
        <v>500</v>
      </c>
      <c r="G23" s="1" t="s">
        <v>4761</v>
      </c>
      <c r="H23" s="1" t="s">
        <v>5191</v>
      </c>
      <c r="J23" s="1" t="s">
        <v>7438</v>
      </c>
      <c r="K23" s="2" t="str">
        <f t="shared" si="0"/>
        <v>http://www.acscatalog.com/ProductDetails.asp?ProductCode=BALM-WT-S4</v>
      </c>
      <c r="L23" s="4" t="s">
        <v>7480</v>
      </c>
      <c r="M23" s="4" t="s">
        <v>7481</v>
      </c>
    </row>
    <row r="24" spans="1:13" s="1" customFormat="1">
      <c r="A24" s="1" t="s">
        <v>7482</v>
      </c>
      <c r="B24" s="1" t="s">
        <v>7392</v>
      </c>
      <c r="C24" s="1" t="s">
        <v>7483</v>
      </c>
      <c r="D24" s="5"/>
      <c r="E24" s="7">
        <v>8.15</v>
      </c>
      <c r="F24" s="1">
        <v>500</v>
      </c>
      <c r="G24" s="1" t="s">
        <v>4761</v>
      </c>
      <c r="H24" s="1" t="s">
        <v>5191</v>
      </c>
      <c r="J24" s="1" t="s">
        <v>7438</v>
      </c>
      <c r="K24" s="2" t="str">
        <f t="shared" si="0"/>
        <v>http://www.acscatalog.com/ProductDetails.asp?ProductCode=BALM-YL-S4</v>
      </c>
      <c r="L24" s="4" t="s">
        <v>7484</v>
      </c>
      <c r="M24" s="4" t="s">
        <v>7485</v>
      </c>
    </row>
    <row r="25" spans="1:13" s="1" customFormat="1">
      <c r="A25" s="1" t="s">
        <v>7486</v>
      </c>
      <c r="B25" s="1" t="s">
        <v>7392</v>
      </c>
      <c r="C25" s="1" t="s">
        <v>7488</v>
      </c>
      <c r="D25" s="5"/>
      <c r="E25" s="7">
        <v>9.75</v>
      </c>
      <c r="F25" s="1">
        <v>500</v>
      </c>
      <c r="G25" s="1" t="s">
        <v>4761</v>
      </c>
      <c r="H25" s="1" t="s">
        <v>5875</v>
      </c>
      <c r="J25" s="1" t="s">
        <v>7487</v>
      </c>
      <c r="K25" s="2" t="str">
        <f t="shared" si="0"/>
        <v>http://www.acscatalog.com/ProductDetails.asp?ProductCode=JTLM-BK-T4</v>
      </c>
      <c r="L25" s="4" t="s">
        <v>7489</v>
      </c>
      <c r="M25" s="4" t="s">
        <v>7490</v>
      </c>
    </row>
    <row r="26" spans="1:13" s="1" customFormat="1">
      <c r="A26" s="1" t="s">
        <v>7491</v>
      </c>
      <c r="B26" s="1" t="s">
        <v>7392</v>
      </c>
      <c r="C26" s="1" t="s">
        <v>7492</v>
      </c>
      <c r="D26" s="5"/>
      <c r="E26" s="7">
        <v>9.75</v>
      </c>
      <c r="F26" s="1">
        <v>500</v>
      </c>
      <c r="G26" s="1" t="s">
        <v>4761</v>
      </c>
      <c r="H26" s="1" t="s">
        <v>5875</v>
      </c>
      <c r="J26" s="1" t="s">
        <v>7487</v>
      </c>
      <c r="K26" s="2" t="str">
        <f t="shared" si="0"/>
        <v>http://www.acscatalog.com/ProductDetails.asp?ProductCode=JTLM-BL-T4</v>
      </c>
      <c r="L26" s="4" t="s">
        <v>7493</v>
      </c>
      <c r="M26" s="4" t="s">
        <v>7494</v>
      </c>
    </row>
    <row r="27" spans="1:13" s="1" customFormat="1">
      <c r="A27" s="1" t="s">
        <v>7495</v>
      </c>
      <c r="B27" s="1" t="s">
        <v>7392</v>
      </c>
      <c r="C27" s="1" t="s">
        <v>7496</v>
      </c>
      <c r="D27" s="5"/>
      <c r="E27" s="7">
        <v>9.75</v>
      </c>
      <c r="F27" s="1">
        <v>500</v>
      </c>
      <c r="G27" s="1" t="s">
        <v>4761</v>
      </c>
      <c r="H27" s="1" t="s">
        <v>5875</v>
      </c>
      <c r="J27" s="1" t="s">
        <v>7487</v>
      </c>
      <c r="K27" s="2" t="str">
        <f t="shared" si="0"/>
        <v>http://www.acscatalog.com/ProductDetails.asp?ProductCode=JTLM-BR-T4</v>
      </c>
      <c r="L27" s="4" t="s">
        <v>7497</v>
      </c>
      <c r="M27" s="4" t="s">
        <v>7498</v>
      </c>
    </row>
    <row r="28" spans="1:13" s="1" customFormat="1">
      <c r="A28" s="1" t="s">
        <v>7499</v>
      </c>
      <c r="B28" s="1" t="s">
        <v>7392</v>
      </c>
      <c r="C28" s="1" t="s">
        <v>7500</v>
      </c>
      <c r="D28" s="5"/>
      <c r="E28" s="7">
        <v>9.75</v>
      </c>
      <c r="F28" s="1">
        <v>500</v>
      </c>
      <c r="G28" s="1" t="s">
        <v>4761</v>
      </c>
      <c r="H28" s="1" t="s">
        <v>5875</v>
      </c>
      <c r="J28" s="1" t="s">
        <v>7487</v>
      </c>
      <c r="K28" s="2" t="str">
        <f t="shared" si="0"/>
        <v>http://www.acscatalog.com/ProductDetails.asp?ProductCode=JTLM-GD-T4</v>
      </c>
      <c r="L28" s="4" t="s">
        <v>7501</v>
      </c>
      <c r="M28" s="4" t="s">
        <v>7502</v>
      </c>
    </row>
    <row r="29" spans="1:13" s="1" customFormat="1">
      <c r="A29" s="1" t="s">
        <v>7503</v>
      </c>
      <c r="B29" s="1" t="s">
        <v>7392</v>
      </c>
      <c r="C29" s="1" t="s">
        <v>7504</v>
      </c>
      <c r="D29" s="5"/>
      <c r="E29" s="7">
        <v>9.75</v>
      </c>
      <c r="F29" s="1">
        <v>500</v>
      </c>
      <c r="G29" s="1" t="s">
        <v>4761</v>
      </c>
      <c r="H29" s="1" t="s">
        <v>5875</v>
      </c>
      <c r="J29" s="1" t="s">
        <v>7487</v>
      </c>
      <c r="K29" s="2" t="str">
        <f t="shared" si="0"/>
        <v>http://www.acscatalog.com/ProductDetails.asp?ProductCode=JTLM-GR-T4</v>
      </c>
      <c r="L29" s="4" t="s">
        <v>7505</v>
      </c>
      <c r="M29" s="4" t="s">
        <v>7506</v>
      </c>
    </row>
    <row r="30" spans="1:13" s="1" customFormat="1">
      <c r="A30" s="1" t="s">
        <v>7507</v>
      </c>
      <c r="B30" s="1" t="s">
        <v>7392</v>
      </c>
      <c r="C30" s="1" t="s">
        <v>7508</v>
      </c>
      <c r="D30" s="5"/>
      <c r="E30" s="7">
        <v>9.75</v>
      </c>
      <c r="F30" s="1">
        <v>500</v>
      </c>
      <c r="G30" s="1" t="s">
        <v>4761</v>
      </c>
      <c r="H30" s="1" t="s">
        <v>5875</v>
      </c>
      <c r="J30" s="1" t="s">
        <v>7487</v>
      </c>
      <c r="K30" s="2" t="str">
        <f t="shared" si="0"/>
        <v>http://www.acscatalog.com/ProductDetails.asp?ProductCode=JTLM-GY-T4</v>
      </c>
      <c r="L30" s="4" t="s">
        <v>7509</v>
      </c>
      <c r="M30" s="4" t="s">
        <v>7510</v>
      </c>
    </row>
    <row r="31" spans="1:13" s="1" customFormat="1">
      <c r="A31" s="1" t="s">
        <v>7511</v>
      </c>
      <c r="B31" s="1" t="s">
        <v>7392</v>
      </c>
      <c r="C31" s="1" t="s">
        <v>7512</v>
      </c>
      <c r="D31" s="5"/>
      <c r="E31" s="7">
        <v>9.75</v>
      </c>
      <c r="F31" s="1">
        <v>500</v>
      </c>
      <c r="G31" s="1" t="s">
        <v>4761</v>
      </c>
      <c r="H31" s="1" t="s">
        <v>5875</v>
      </c>
      <c r="J31" s="1" t="s">
        <v>7487</v>
      </c>
      <c r="K31" s="2" t="str">
        <f t="shared" si="0"/>
        <v>http://www.acscatalog.com/ProductDetails.asp?ProductCode=JTLM-LV-T4</v>
      </c>
      <c r="L31" s="4" t="s">
        <v>7513</v>
      </c>
      <c r="M31" s="4" t="s">
        <v>7514</v>
      </c>
    </row>
    <row r="32" spans="1:13" s="1" customFormat="1">
      <c r="A32" s="1" t="s">
        <v>7515</v>
      </c>
      <c r="B32" s="1" t="s">
        <v>7392</v>
      </c>
      <c r="C32" s="1" t="s">
        <v>7516</v>
      </c>
      <c r="D32" s="5"/>
      <c r="E32" s="7">
        <v>9.75</v>
      </c>
      <c r="F32" s="1">
        <v>500</v>
      </c>
      <c r="G32" s="1" t="s">
        <v>4761</v>
      </c>
      <c r="H32" s="1" t="s">
        <v>5875</v>
      </c>
      <c r="J32" s="1" t="s">
        <v>7487</v>
      </c>
      <c r="K32" s="2" t="str">
        <f t="shared" si="0"/>
        <v>http://www.acscatalog.com/ProductDetails.asp?ProductCode=JTLM-OR-T4</v>
      </c>
      <c r="L32" s="4" t="s">
        <v>7517</v>
      </c>
      <c r="M32" s="4" t="s">
        <v>7518</v>
      </c>
    </row>
    <row r="33" spans="1:13" s="1" customFormat="1">
      <c r="A33" s="1" t="s">
        <v>7519</v>
      </c>
      <c r="B33" s="1" t="s">
        <v>7392</v>
      </c>
      <c r="C33" s="1" t="s">
        <v>7520</v>
      </c>
      <c r="D33" s="5"/>
      <c r="E33" s="7">
        <v>9.75</v>
      </c>
      <c r="F33" s="1">
        <v>500</v>
      </c>
      <c r="G33" s="1" t="s">
        <v>4761</v>
      </c>
      <c r="H33" s="1" t="s">
        <v>5875</v>
      </c>
      <c r="J33" s="1" t="s">
        <v>7487</v>
      </c>
      <c r="K33" s="2" t="str">
        <f t="shared" si="0"/>
        <v>http://www.acscatalog.com/ProductDetails.asp?ProductCode=JTLM-PK-T4</v>
      </c>
      <c r="L33" s="4" t="s">
        <v>7521</v>
      </c>
      <c r="M33" s="4" t="s">
        <v>7522</v>
      </c>
    </row>
    <row r="34" spans="1:13" s="1" customFormat="1">
      <c r="A34" s="1" t="s">
        <v>7523</v>
      </c>
      <c r="B34" s="1" t="s">
        <v>7392</v>
      </c>
      <c r="C34" s="1" t="s">
        <v>7524</v>
      </c>
      <c r="D34" s="5"/>
      <c r="E34" s="7">
        <v>9.75</v>
      </c>
      <c r="F34" s="1">
        <v>500</v>
      </c>
      <c r="G34" s="1" t="s">
        <v>4761</v>
      </c>
      <c r="H34" s="1" t="s">
        <v>5875</v>
      </c>
      <c r="J34" s="1" t="s">
        <v>7487</v>
      </c>
      <c r="K34" s="2" t="str">
        <f t="shared" si="0"/>
        <v>http://www.acscatalog.com/ProductDetails.asp?ProductCode=JTLM-PU-T4</v>
      </c>
      <c r="L34" s="4" t="s">
        <v>7525</v>
      </c>
      <c r="M34" s="4" t="s">
        <v>7526</v>
      </c>
    </row>
    <row r="35" spans="1:13" s="1" customFormat="1">
      <c r="A35" s="1" t="s">
        <v>7527</v>
      </c>
      <c r="B35" s="1" t="s">
        <v>7392</v>
      </c>
      <c r="C35" s="1" t="s">
        <v>7528</v>
      </c>
      <c r="D35" s="5"/>
      <c r="E35" s="7">
        <v>9.75</v>
      </c>
      <c r="F35" s="1">
        <v>500</v>
      </c>
      <c r="G35" s="1" t="s">
        <v>4761</v>
      </c>
      <c r="H35" s="1" t="s">
        <v>5875</v>
      </c>
      <c r="J35" s="1" t="s">
        <v>7487</v>
      </c>
      <c r="K35" s="2" t="str">
        <f t="shared" si="0"/>
        <v>http://www.acscatalog.com/ProductDetails.asp?ProductCode=JTLM-RD-T4</v>
      </c>
      <c r="L35" s="4" t="s">
        <v>7529</v>
      </c>
      <c r="M35" s="4" t="s">
        <v>7530</v>
      </c>
    </row>
    <row r="36" spans="1:13" s="1" customFormat="1">
      <c r="A36" s="1" t="s">
        <v>7531</v>
      </c>
      <c r="B36" s="1" t="s">
        <v>7392</v>
      </c>
      <c r="C36" s="1" t="s">
        <v>7532</v>
      </c>
      <c r="D36" s="5"/>
      <c r="E36" s="7">
        <v>9.75</v>
      </c>
      <c r="F36" s="1">
        <v>500</v>
      </c>
      <c r="G36" s="1" t="s">
        <v>4761</v>
      </c>
      <c r="H36" s="1" t="s">
        <v>5875</v>
      </c>
      <c r="J36" s="1" t="s">
        <v>7487</v>
      </c>
      <c r="K36" s="2" t="str">
        <f t="shared" si="0"/>
        <v>http://www.acscatalog.com/ProductDetails.asp?ProductCode=JTLM-TN-T4</v>
      </c>
      <c r="L36" s="4" t="s">
        <v>7533</v>
      </c>
      <c r="M36" s="4" t="s">
        <v>7534</v>
      </c>
    </row>
    <row r="37" spans="1:13" s="1" customFormat="1">
      <c r="A37" s="1" t="s">
        <v>7535</v>
      </c>
      <c r="B37" s="1" t="s">
        <v>7392</v>
      </c>
      <c r="C37" s="1" t="s">
        <v>7536</v>
      </c>
      <c r="D37" s="5"/>
      <c r="E37" s="7">
        <v>9.75</v>
      </c>
      <c r="F37" s="1">
        <v>500</v>
      </c>
      <c r="G37" s="1" t="s">
        <v>4761</v>
      </c>
      <c r="H37" s="1" t="s">
        <v>5875</v>
      </c>
      <c r="J37" s="1" t="s">
        <v>7487</v>
      </c>
      <c r="K37" s="2" t="str">
        <f t="shared" si="0"/>
        <v>http://www.acscatalog.com/ProductDetails.asp?ProductCode=JTLM-WH-T4</v>
      </c>
      <c r="L37" s="4" t="s">
        <v>7537</v>
      </c>
      <c r="M37" s="4" t="s">
        <v>7538</v>
      </c>
    </row>
    <row r="38" spans="1:13" s="1" customFormat="1">
      <c r="A38" s="1" t="s">
        <v>7539</v>
      </c>
      <c r="B38" s="1" t="s">
        <v>7392</v>
      </c>
      <c r="C38" s="1" t="s">
        <v>7540</v>
      </c>
      <c r="D38" s="5"/>
      <c r="E38" s="7">
        <v>9.75</v>
      </c>
      <c r="F38" s="1">
        <v>500</v>
      </c>
      <c r="G38" s="1" t="s">
        <v>4761</v>
      </c>
      <c r="H38" s="1" t="s">
        <v>5875</v>
      </c>
      <c r="J38" s="1" t="s">
        <v>7487</v>
      </c>
      <c r="K38" s="2" t="str">
        <f t="shared" si="0"/>
        <v>http://www.acscatalog.com/ProductDetails.asp?ProductCode=JTLM-YL-T4</v>
      </c>
      <c r="L38" s="4" t="s">
        <v>7541</v>
      </c>
      <c r="M38" s="4" t="s">
        <v>7542</v>
      </c>
    </row>
    <row r="39" spans="1:13" s="1" customFormat="1">
      <c r="A39" s="1" t="s">
        <v>7543</v>
      </c>
      <c r="B39" s="1" t="s">
        <v>7392</v>
      </c>
      <c r="C39" s="1" t="s">
        <v>7488</v>
      </c>
      <c r="D39" s="5"/>
      <c r="E39" s="7">
        <v>7.3</v>
      </c>
      <c r="F39" s="1">
        <v>250</v>
      </c>
      <c r="G39" s="1" t="s">
        <v>4761</v>
      </c>
      <c r="H39" s="1" t="s">
        <v>7544</v>
      </c>
      <c r="J39" s="1" t="s">
        <v>7545</v>
      </c>
      <c r="K39" s="2" t="str">
        <f t="shared" si="0"/>
        <v>http://www.acscatalog.com/ProductDetails.asp?ProductCode=SMLP-BK-T4</v>
      </c>
      <c r="L39" s="4" t="s">
        <v>7546</v>
      </c>
      <c r="M39" s="4" t="s">
        <v>7547</v>
      </c>
    </row>
    <row r="40" spans="1:13" s="1" customFormat="1">
      <c r="A40" s="1" t="s">
        <v>7548</v>
      </c>
      <c r="B40" s="1" t="s">
        <v>7392</v>
      </c>
      <c r="C40" s="1" t="s">
        <v>7496</v>
      </c>
      <c r="D40" s="5"/>
      <c r="E40" s="7">
        <v>7.3</v>
      </c>
      <c r="F40" s="1">
        <v>250</v>
      </c>
      <c r="G40" s="1" t="s">
        <v>4761</v>
      </c>
      <c r="H40" s="1" t="s">
        <v>7544</v>
      </c>
      <c r="J40" s="1" t="s">
        <v>7545</v>
      </c>
      <c r="K40" s="2" t="str">
        <f t="shared" si="0"/>
        <v>http://www.acscatalog.com/ProductDetails.asp?ProductCode=SMLP-BR-T4</v>
      </c>
      <c r="L40" s="4" t="s">
        <v>7549</v>
      </c>
      <c r="M40" s="4" t="s">
        <v>7550</v>
      </c>
    </row>
    <row r="41" spans="1:13" s="1" customFormat="1">
      <c r="A41" s="1" t="s">
        <v>7551</v>
      </c>
      <c r="B41" s="1" t="s">
        <v>7392</v>
      </c>
      <c r="C41" s="1" t="s">
        <v>7504</v>
      </c>
      <c r="D41" s="5"/>
      <c r="E41" s="7">
        <v>7.3</v>
      </c>
      <c r="F41" s="1">
        <v>250</v>
      </c>
      <c r="G41" s="1" t="s">
        <v>4761</v>
      </c>
      <c r="H41" s="1" t="s">
        <v>7544</v>
      </c>
      <c r="J41" s="1" t="s">
        <v>7545</v>
      </c>
      <c r="K41" s="2" t="str">
        <f t="shared" si="0"/>
        <v>http://www.acscatalog.com/ProductDetails.asp?ProductCode=SMLP-GR-T4</v>
      </c>
      <c r="L41" s="4" t="s">
        <v>7552</v>
      </c>
      <c r="M41" s="4" t="s">
        <v>7553</v>
      </c>
    </row>
    <row r="42" spans="1:13" s="1" customFormat="1">
      <c r="A42" s="1" t="s">
        <v>7554</v>
      </c>
      <c r="B42" s="1" t="s">
        <v>7392</v>
      </c>
      <c r="C42" s="1" t="s">
        <v>7508</v>
      </c>
      <c r="D42" s="5"/>
      <c r="E42" s="7">
        <v>7.3</v>
      </c>
      <c r="F42" s="1">
        <v>250</v>
      </c>
      <c r="G42" s="1" t="s">
        <v>4761</v>
      </c>
      <c r="H42" s="1" t="s">
        <v>7544</v>
      </c>
      <c r="J42" s="1" t="s">
        <v>7545</v>
      </c>
      <c r="K42" s="2" t="str">
        <f t="shared" si="0"/>
        <v>http://www.acscatalog.com/ProductDetails.asp?ProductCode=SMLP-GY-T4</v>
      </c>
      <c r="L42" s="4" t="s">
        <v>7555</v>
      </c>
      <c r="M42" s="4" t="s">
        <v>7556</v>
      </c>
    </row>
    <row r="43" spans="1:13" s="1" customFormat="1">
      <c r="A43" s="1" t="s">
        <v>7557</v>
      </c>
      <c r="B43" s="1" t="s">
        <v>7392</v>
      </c>
      <c r="C43" s="1" t="s">
        <v>7558</v>
      </c>
      <c r="D43" s="5"/>
      <c r="E43" s="7">
        <v>7.3</v>
      </c>
      <c r="F43" s="1">
        <v>250</v>
      </c>
      <c r="G43" s="1" t="s">
        <v>4761</v>
      </c>
      <c r="H43" s="1" t="s">
        <v>7544</v>
      </c>
      <c r="J43" s="1" t="s">
        <v>7545</v>
      </c>
      <c r="K43" s="2" t="str">
        <f t="shared" si="0"/>
        <v>http://www.acscatalog.com/ProductDetails.asp?ProductCode=SMLP-LB-T4</v>
      </c>
      <c r="L43" s="4" t="s">
        <v>7559</v>
      </c>
      <c r="M43" s="4" t="s">
        <v>7560</v>
      </c>
    </row>
    <row r="44" spans="1:13" s="1" customFormat="1">
      <c r="A44" s="1" t="s">
        <v>7561</v>
      </c>
      <c r="B44" s="1" t="s">
        <v>7392</v>
      </c>
      <c r="C44" s="1" t="s">
        <v>7562</v>
      </c>
      <c r="D44" s="5"/>
      <c r="E44" s="7">
        <v>62</v>
      </c>
      <c r="F44" s="1">
        <v>10</v>
      </c>
      <c r="G44" s="1" t="s">
        <v>2669</v>
      </c>
      <c r="H44" s="1" t="s">
        <v>7544</v>
      </c>
      <c r="J44" s="1" t="s">
        <v>7545</v>
      </c>
      <c r="K44" s="2" t="str">
        <f t="shared" si="0"/>
        <v>http://www.acscatalog.com/ProductDetails.asp?ProductCode=SMLP-LT-T4</v>
      </c>
      <c r="L44" s="4" t="s">
        <v>7563</v>
      </c>
      <c r="M44" s="4" t="s">
        <v>26</v>
      </c>
    </row>
    <row r="45" spans="1:13" s="1" customFormat="1">
      <c r="A45" s="1" t="s">
        <v>7564</v>
      </c>
      <c r="B45" s="1" t="s">
        <v>7392</v>
      </c>
      <c r="C45" s="1" t="s">
        <v>7516</v>
      </c>
      <c r="D45" s="5"/>
      <c r="E45" s="7">
        <v>7.3</v>
      </c>
      <c r="F45" s="1">
        <v>250</v>
      </c>
      <c r="G45" s="1" t="s">
        <v>4761</v>
      </c>
      <c r="H45" s="1" t="s">
        <v>7544</v>
      </c>
      <c r="J45" s="1" t="s">
        <v>7545</v>
      </c>
      <c r="K45" s="2" t="str">
        <f t="shared" si="0"/>
        <v>http://www.acscatalog.com/ProductDetails.asp?ProductCode=SMLP-OR-T4</v>
      </c>
      <c r="L45" s="4" t="s">
        <v>7565</v>
      </c>
      <c r="M45" s="4" t="s">
        <v>7566</v>
      </c>
    </row>
    <row r="46" spans="1:13" s="1" customFormat="1">
      <c r="A46" s="1" t="s">
        <v>7567</v>
      </c>
      <c r="B46" s="1" t="s">
        <v>7392</v>
      </c>
      <c r="C46" s="1" t="s">
        <v>7520</v>
      </c>
      <c r="D46" s="5"/>
      <c r="E46" s="7">
        <v>7.3</v>
      </c>
      <c r="F46" s="1">
        <v>250</v>
      </c>
      <c r="G46" s="1" t="s">
        <v>4761</v>
      </c>
      <c r="H46" s="1" t="s">
        <v>7544</v>
      </c>
      <c r="J46" s="1" t="s">
        <v>7545</v>
      </c>
      <c r="K46" s="2" t="str">
        <f t="shared" si="0"/>
        <v>http://www.acscatalog.com/ProductDetails.asp?ProductCode=SMLP-PK-T4</v>
      </c>
      <c r="L46" s="4" t="s">
        <v>7568</v>
      </c>
      <c r="M46" s="4" t="s">
        <v>7569</v>
      </c>
    </row>
    <row r="47" spans="1:13" s="1" customFormat="1">
      <c r="A47" s="1" t="s">
        <v>7570</v>
      </c>
      <c r="B47" s="1" t="s">
        <v>7392</v>
      </c>
      <c r="C47" s="1" t="s">
        <v>7524</v>
      </c>
      <c r="D47" s="5"/>
      <c r="E47" s="7">
        <v>7.3</v>
      </c>
      <c r="F47" s="1">
        <v>250</v>
      </c>
      <c r="G47" s="1" t="s">
        <v>4761</v>
      </c>
      <c r="H47" s="1" t="s">
        <v>7544</v>
      </c>
      <c r="J47" s="1" t="s">
        <v>7545</v>
      </c>
      <c r="K47" s="2" t="str">
        <f t="shared" si="0"/>
        <v>http://www.acscatalog.com/ProductDetails.asp?ProductCode=SMLP-PU-T4</v>
      </c>
      <c r="L47" s="4" t="s">
        <v>7571</v>
      </c>
      <c r="M47" s="4" t="s">
        <v>7572</v>
      </c>
    </row>
    <row r="48" spans="1:13" s="1" customFormat="1">
      <c r="A48" s="1" t="s">
        <v>7573</v>
      </c>
      <c r="B48" s="1" t="s">
        <v>7392</v>
      </c>
      <c r="C48" s="1" t="s">
        <v>7528</v>
      </c>
      <c r="D48" s="5"/>
      <c r="E48" s="7">
        <v>7.3</v>
      </c>
      <c r="F48" s="1">
        <v>250</v>
      </c>
      <c r="G48" s="1" t="s">
        <v>4761</v>
      </c>
      <c r="H48" s="1" t="s">
        <v>7544</v>
      </c>
      <c r="J48" s="1" t="s">
        <v>7545</v>
      </c>
      <c r="K48" s="2" t="str">
        <f t="shared" si="0"/>
        <v>http://www.acscatalog.com/ProductDetails.asp?ProductCode=SMLP-RD-T4</v>
      </c>
      <c r="L48" s="4" t="s">
        <v>7574</v>
      </c>
      <c r="M48" s="4" t="s">
        <v>7575</v>
      </c>
    </row>
    <row r="49" spans="1:13" s="1" customFormat="1">
      <c r="A49" s="1" t="s">
        <v>7576</v>
      </c>
      <c r="B49" s="1" t="s">
        <v>7392</v>
      </c>
      <c r="C49" s="1" t="s">
        <v>7540</v>
      </c>
      <c r="D49" s="5"/>
      <c r="E49" s="7">
        <v>7.3</v>
      </c>
      <c r="F49" s="1">
        <v>250</v>
      </c>
      <c r="G49" s="1" t="s">
        <v>4761</v>
      </c>
      <c r="H49" s="1" t="s">
        <v>7544</v>
      </c>
      <c r="J49" s="1" t="s">
        <v>7545</v>
      </c>
      <c r="K49" s="2" t="str">
        <f t="shared" si="0"/>
        <v>http://www.acscatalog.com/ProductDetails.asp?ProductCode=SMLP-YL-T4</v>
      </c>
      <c r="L49" s="4" t="s">
        <v>7577</v>
      </c>
      <c r="M49" s="4" t="s">
        <v>7578</v>
      </c>
    </row>
    <row r="50" spans="1:13" s="1" customFormat="1">
      <c r="A50" s="1" t="s">
        <v>7579</v>
      </c>
      <c r="B50" s="1" t="s">
        <v>7392</v>
      </c>
      <c r="C50" s="1" t="s">
        <v>7580</v>
      </c>
      <c r="D50" s="5"/>
      <c r="E50" s="7">
        <v>117</v>
      </c>
      <c r="F50" s="1">
        <v>10</v>
      </c>
      <c r="G50" s="1" t="s">
        <v>2669</v>
      </c>
      <c r="H50" s="1" t="s">
        <v>6586</v>
      </c>
      <c r="J50" s="1" t="s">
        <v>6525</v>
      </c>
      <c r="K50" s="2" t="str">
        <f t="shared" si="0"/>
        <v>http://www.acscatalog.com/ProductDetails.asp?ProductCode=A1281-50-T3</v>
      </c>
      <c r="L50" s="4" t="s">
        <v>7581</v>
      </c>
      <c r="M50" s="4" t="s">
        <v>26</v>
      </c>
    </row>
    <row r="51" spans="1:13" s="1" customFormat="1">
      <c r="A51" s="1" t="s">
        <v>7582</v>
      </c>
      <c r="B51" s="1" t="s">
        <v>7392</v>
      </c>
      <c r="C51" s="1" t="s">
        <v>7488</v>
      </c>
      <c r="D51" s="5"/>
      <c r="E51" s="7">
        <v>10.75</v>
      </c>
      <c r="F51" s="1">
        <v>1000</v>
      </c>
      <c r="G51" s="1" t="s">
        <v>4761</v>
      </c>
      <c r="H51" s="1" t="s">
        <v>6586</v>
      </c>
      <c r="J51" s="1" t="s">
        <v>6525</v>
      </c>
      <c r="K51" s="2" t="str">
        <f t="shared" si="0"/>
        <v>http://www.acscatalog.com/ProductDetails.asp?ProductCode=A1281-BK-T3</v>
      </c>
      <c r="L51" s="4" t="s">
        <v>7583</v>
      </c>
      <c r="M51" s="4" t="s">
        <v>7584</v>
      </c>
    </row>
    <row r="52" spans="1:13" s="1" customFormat="1">
      <c r="A52" s="1" t="s">
        <v>7585</v>
      </c>
      <c r="B52" s="1" t="s">
        <v>7392</v>
      </c>
      <c r="C52" s="1" t="s">
        <v>7496</v>
      </c>
      <c r="D52" s="5"/>
      <c r="E52" s="7">
        <v>10.75</v>
      </c>
      <c r="F52" s="1">
        <v>1000</v>
      </c>
      <c r="G52" s="1" t="s">
        <v>4761</v>
      </c>
      <c r="H52" s="1" t="s">
        <v>6586</v>
      </c>
      <c r="J52" s="1" t="s">
        <v>6525</v>
      </c>
      <c r="K52" s="2" t="str">
        <f t="shared" si="0"/>
        <v>http://www.acscatalog.com/ProductDetails.asp?ProductCode=A1281-BR-T3</v>
      </c>
      <c r="L52" s="4" t="s">
        <v>7586</v>
      </c>
      <c r="M52" s="4" t="s">
        <v>7587</v>
      </c>
    </row>
    <row r="53" spans="1:13" s="1" customFormat="1">
      <c r="A53" s="1" t="s">
        <v>7588</v>
      </c>
      <c r="B53" s="1" t="s">
        <v>7392</v>
      </c>
      <c r="C53" s="1" t="s">
        <v>7589</v>
      </c>
      <c r="D53" s="5"/>
      <c r="E53" s="7">
        <v>10.75</v>
      </c>
      <c r="F53" s="1">
        <v>1000</v>
      </c>
      <c r="G53" s="1" t="s">
        <v>4761</v>
      </c>
      <c r="H53" s="1" t="s">
        <v>6586</v>
      </c>
      <c r="J53" s="1" t="s">
        <v>6525</v>
      </c>
      <c r="K53" s="2" t="str">
        <f t="shared" si="0"/>
        <v>http://www.acscatalog.com/ProductDetails.asp?ProductCode=A1281-DB-T3</v>
      </c>
      <c r="L53" s="4" t="s">
        <v>7590</v>
      </c>
      <c r="M53" s="4" t="s">
        <v>7591</v>
      </c>
    </row>
    <row r="54" spans="1:13" s="1" customFormat="1">
      <c r="A54" s="1" t="s">
        <v>7592</v>
      </c>
      <c r="B54" s="1" t="s">
        <v>7392</v>
      </c>
      <c r="C54" s="1" t="s">
        <v>7593</v>
      </c>
      <c r="D54" s="5"/>
      <c r="E54" s="7">
        <v>10.75</v>
      </c>
      <c r="F54" s="1">
        <v>1000</v>
      </c>
      <c r="G54" s="1" t="s">
        <v>4761</v>
      </c>
      <c r="H54" s="1" t="s">
        <v>6586</v>
      </c>
      <c r="J54" s="1" t="s">
        <v>6525</v>
      </c>
      <c r="K54" s="2" t="str">
        <f t="shared" si="0"/>
        <v>http://www.acscatalog.com/ProductDetails.asp?ProductCode=A1281-DG-T3</v>
      </c>
      <c r="L54" s="4" t="s">
        <v>7594</v>
      </c>
      <c r="M54" s="4" t="s">
        <v>7595</v>
      </c>
    </row>
    <row r="55" spans="1:13" s="1" customFormat="1">
      <c r="A55" s="1" t="s">
        <v>7596</v>
      </c>
      <c r="B55" s="1" t="s">
        <v>7392</v>
      </c>
      <c r="C55" s="1" t="s">
        <v>7508</v>
      </c>
      <c r="D55" s="5"/>
      <c r="E55" s="7">
        <v>10.75</v>
      </c>
      <c r="F55" s="1">
        <v>1000</v>
      </c>
      <c r="G55" s="1" t="s">
        <v>4761</v>
      </c>
      <c r="H55" s="1" t="s">
        <v>6586</v>
      </c>
      <c r="J55" s="1" t="s">
        <v>6525</v>
      </c>
      <c r="K55" s="2" t="str">
        <f t="shared" si="0"/>
        <v>http://www.acscatalog.com/ProductDetails.asp?ProductCode=A1281-GY-T3</v>
      </c>
      <c r="L55" s="4" t="s">
        <v>7597</v>
      </c>
      <c r="M55" s="4" t="s">
        <v>7598</v>
      </c>
    </row>
    <row r="56" spans="1:13" s="1" customFormat="1">
      <c r="A56" s="1" t="s">
        <v>7599</v>
      </c>
      <c r="B56" s="1" t="s">
        <v>7392</v>
      </c>
      <c r="C56" s="1" t="s">
        <v>7600</v>
      </c>
      <c r="D56" s="5"/>
      <c r="E56" s="7">
        <v>10.75</v>
      </c>
      <c r="F56" s="1">
        <v>1000</v>
      </c>
      <c r="G56" s="1" t="s">
        <v>4761</v>
      </c>
      <c r="H56" s="1" t="s">
        <v>6586</v>
      </c>
      <c r="J56" s="1" t="s">
        <v>6525</v>
      </c>
      <c r="K56" s="2" t="str">
        <f t="shared" si="0"/>
        <v>http://www.acscatalog.com/ProductDetails.asp?ProductCode=A1281-LB-T3</v>
      </c>
      <c r="L56" s="4" t="s">
        <v>7601</v>
      </c>
      <c r="M56" s="4" t="s">
        <v>7602</v>
      </c>
    </row>
    <row r="57" spans="1:13" s="1" customFormat="1">
      <c r="A57" s="1" t="s">
        <v>7603</v>
      </c>
      <c r="B57" s="1" t="s">
        <v>7392</v>
      </c>
      <c r="C57" s="1" t="s">
        <v>7604</v>
      </c>
      <c r="D57" s="5"/>
      <c r="E57" s="7">
        <v>10.75</v>
      </c>
      <c r="F57" s="1">
        <v>1000</v>
      </c>
      <c r="G57" s="1" t="s">
        <v>4761</v>
      </c>
      <c r="H57" s="1" t="s">
        <v>6586</v>
      </c>
      <c r="J57" s="1" t="s">
        <v>6525</v>
      </c>
      <c r="K57" s="2" t="str">
        <f t="shared" si="0"/>
        <v>http://www.acscatalog.com/ProductDetails.asp?ProductCode=A1281-LG-T3</v>
      </c>
      <c r="L57" s="4" t="s">
        <v>7605</v>
      </c>
      <c r="M57" s="4" t="s">
        <v>7606</v>
      </c>
    </row>
    <row r="58" spans="1:13" s="1" customFormat="1">
      <c r="A58" s="1" t="s">
        <v>7607</v>
      </c>
      <c r="B58" s="1" t="s">
        <v>7392</v>
      </c>
      <c r="C58" s="1" t="s">
        <v>7516</v>
      </c>
      <c r="D58" s="5"/>
      <c r="E58" s="7">
        <v>10.75</v>
      </c>
      <c r="F58" s="1">
        <v>1000</v>
      </c>
      <c r="G58" s="1" t="s">
        <v>4761</v>
      </c>
      <c r="H58" s="1" t="s">
        <v>6586</v>
      </c>
      <c r="J58" s="1" t="s">
        <v>6525</v>
      </c>
      <c r="K58" s="2" t="str">
        <f t="shared" si="0"/>
        <v>http://www.acscatalog.com/ProductDetails.asp?ProductCode=A1281-OR-T3</v>
      </c>
      <c r="L58" s="4" t="s">
        <v>7608</v>
      </c>
      <c r="M58" s="4" t="s">
        <v>7609</v>
      </c>
    </row>
    <row r="59" spans="1:13" s="1" customFormat="1">
      <c r="A59" s="1" t="s">
        <v>7610</v>
      </c>
      <c r="B59" s="1" t="s">
        <v>7392</v>
      </c>
      <c r="C59" s="1" t="s">
        <v>7520</v>
      </c>
      <c r="D59" s="5"/>
      <c r="E59" s="7">
        <v>10.75</v>
      </c>
      <c r="F59" s="1">
        <v>1000</v>
      </c>
      <c r="G59" s="1" t="s">
        <v>4761</v>
      </c>
      <c r="H59" s="1" t="s">
        <v>6586</v>
      </c>
      <c r="J59" s="1" t="s">
        <v>6525</v>
      </c>
      <c r="K59" s="2" t="str">
        <f t="shared" si="0"/>
        <v>http://www.acscatalog.com/ProductDetails.asp?ProductCode=A1281-PK-T3</v>
      </c>
      <c r="L59" s="4" t="s">
        <v>7611</v>
      </c>
      <c r="M59" s="4" t="s">
        <v>7612</v>
      </c>
    </row>
    <row r="60" spans="1:13" s="1" customFormat="1">
      <c r="A60" s="1" t="s">
        <v>7613</v>
      </c>
      <c r="B60" s="1" t="s">
        <v>7392</v>
      </c>
      <c r="C60" s="1" t="s">
        <v>7524</v>
      </c>
      <c r="D60" s="5"/>
      <c r="E60" s="7">
        <v>10.75</v>
      </c>
      <c r="F60" s="1">
        <v>1000</v>
      </c>
      <c r="G60" s="1" t="s">
        <v>4761</v>
      </c>
      <c r="H60" s="1" t="s">
        <v>6586</v>
      </c>
      <c r="J60" s="1" t="s">
        <v>6525</v>
      </c>
      <c r="K60" s="2" t="str">
        <f t="shared" si="0"/>
        <v>http://www.acscatalog.com/ProductDetails.asp?ProductCode=A1281-PU-T3</v>
      </c>
      <c r="L60" s="4" t="s">
        <v>7614</v>
      </c>
      <c r="M60" s="4" t="s">
        <v>7615</v>
      </c>
    </row>
    <row r="61" spans="1:13" s="1" customFormat="1">
      <c r="A61" s="1" t="s">
        <v>7616</v>
      </c>
      <c r="B61" s="1" t="s">
        <v>7392</v>
      </c>
      <c r="C61" s="1" t="s">
        <v>7528</v>
      </c>
      <c r="D61" s="5"/>
      <c r="E61" s="7">
        <v>10.75</v>
      </c>
      <c r="F61" s="1">
        <v>1000</v>
      </c>
      <c r="G61" s="1" t="s">
        <v>4761</v>
      </c>
      <c r="H61" s="1" t="s">
        <v>6586</v>
      </c>
      <c r="J61" s="1" t="s">
        <v>6525</v>
      </c>
      <c r="K61" s="2" t="str">
        <f t="shared" si="0"/>
        <v>http://www.acscatalog.com/ProductDetails.asp?ProductCode=A1281-RD-T3</v>
      </c>
      <c r="L61" s="4" t="s">
        <v>7617</v>
      </c>
      <c r="M61" s="4" t="s">
        <v>7618</v>
      </c>
    </row>
    <row r="62" spans="1:13" s="1" customFormat="1">
      <c r="A62" s="1" t="s">
        <v>7619</v>
      </c>
      <c r="B62" s="1" t="s">
        <v>7392</v>
      </c>
      <c r="C62" s="1" t="s">
        <v>7540</v>
      </c>
      <c r="D62" s="5"/>
      <c r="E62" s="7">
        <v>10.75</v>
      </c>
      <c r="F62" s="1">
        <v>1000</v>
      </c>
      <c r="G62" s="1" t="s">
        <v>4761</v>
      </c>
      <c r="H62" s="1" t="s">
        <v>6586</v>
      </c>
      <c r="J62" s="1" t="s">
        <v>6525</v>
      </c>
      <c r="K62" s="2" t="str">
        <f t="shared" si="0"/>
        <v>http://www.acscatalog.com/ProductDetails.asp?ProductCode=A1281-YL-T3</v>
      </c>
      <c r="L62" s="4" t="s">
        <v>7620</v>
      </c>
      <c r="M62" s="4" t="s">
        <v>7621</v>
      </c>
    </row>
    <row r="63" spans="1:13" s="1" customFormat="1">
      <c r="A63" s="1" t="s">
        <v>7622</v>
      </c>
      <c r="B63" s="1" t="s">
        <v>7392</v>
      </c>
      <c r="C63" s="1" t="s">
        <v>7488</v>
      </c>
      <c r="D63" s="5"/>
      <c r="E63" s="7">
        <v>8.75</v>
      </c>
      <c r="F63" s="1">
        <v>500</v>
      </c>
      <c r="G63" s="1" t="s">
        <v>4761</v>
      </c>
      <c r="H63" s="1" t="s">
        <v>5369</v>
      </c>
      <c r="J63" s="1" t="s">
        <v>7623</v>
      </c>
      <c r="K63" s="2" t="str">
        <f t="shared" si="0"/>
        <v>http://www.acscatalog.com/ProductDetails.asp?ProductCode=CRLM-BK-CT5</v>
      </c>
      <c r="L63" s="4" t="s">
        <v>7624</v>
      </c>
      <c r="M63" s="4" t="s">
        <v>7625</v>
      </c>
    </row>
    <row r="64" spans="1:13" s="1" customFormat="1">
      <c r="A64" s="1" t="s">
        <v>7626</v>
      </c>
      <c r="B64" s="1" t="s">
        <v>7392</v>
      </c>
      <c r="C64" s="1" t="s">
        <v>7496</v>
      </c>
      <c r="D64" s="5"/>
      <c r="E64" s="7">
        <v>8.75</v>
      </c>
      <c r="F64" s="1">
        <v>500</v>
      </c>
      <c r="G64" s="1" t="s">
        <v>4761</v>
      </c>
      <c r="H64" s="1" t="s">
        <v>5369</v>
      </c>
      <c r="J64" s="1" t="s">
        <v>7623</v>
      </c>
      <c r="K64" s="2" t="str">
        <f t="shared" si="0"/>
        <v>http://www.acscatalog.com/ProductDetails.asp?ProductCode=CRLM-BR-CT5</v>
      </c>
      <c r="L64" s="4" t="s">
        <v>7627</v>
      </c>
      <c r="M64" s="4" t="s">
        <v>7628</v>
      </c>
    </row>
    <row r="65" spans="1:13" s="1" customFormat="1">
      <c r="A65" s="1" t="s">
        <v>7629</v>
      </c>
      <c r="B65" s="1" t="s">
        <v>7392</v>
      </c>
      <c r="C65" s="1" t="s">
        <v>7630</v>
      </c>
      <c r="D65" s="5"/>
      <c r="E65" s="7">
        <v>8.75</v>
      </c>
      <c r="F65" s="1">
        <v>500</v>
      </c>
      <c r="G65" s="1" t="s">
        <v>4761</v>
      </c>
      <c r="H65" s="1" t="s">
        <v>5369</v>
      </c>
      <c r="J65" s="1" t="s">
        <v>7623</v>
      </c>
      <c r="K65" s="2" t="str">
        <f t="shared" si="0"/>
        <v>http://www.acscatalog.com/ProductDetails.asp?ProductCode=CRLM-DB-CT5</v>
      </c>
      <c r="L65" s="4" t="s">
        <v>7631</v>
      </c>
      <c r="M65" s="4" t="s">
        <v>7632</v>
      </c>
    </row>
    <row r="66" spans="1:13" s="1" customFormat="1">
      <c r="A66" s="1" t="s">
        <v>7633</v>
      </c>
      <c r="B66" s="1" t="s">
        <v>7392</v>
      </c>
      <c r="C66" s="1" t="s">
        <v>7634</v>
      </c>
      <c r="D66" s="5"/>
      <c r="E66" s="7">
        <v>8.75</v>
      </c>
      <c r="F66" s="1">
        <v>500</v>
      </c>
      <c r="G66" s="1" t="s">
        <v>4761</v>
      </c>
      <c r="H66" s="1" t="s">
        <v>5369</v>
      </c>
      <c r="J66" s="1" t="s">
        <v>7623</v>
      </c>
      <c r="K66" s="2" t="str">
        <f t="shared" ref="K66:K76" si="1">HYPERLINK(L66)</f>
        <v>http://www.acscatalog.com/ProductDetails.asp?ProductCode=CRLM-DG-CT5</v>
      </c>
      <c r="L66" s="4" t="s">
        <v>7635</v>
      </c>
      <c r="M66" s="4" t="s">
        <v>7636</v>
      </c>
    </row>
    <row r="67" spans="1:13" s="1" customFormat="1">
      <c r="A67" s="1" t="s">
        <v>7637</v>
      </c>
      <c r="B67" s="1" t="s">
        <v>7392</v>
      </c>
      <c r="C67" s="1" t="s">
        <v>7500</v>
      </c>
      <c r="D67" s="5"/>
      <c r="E67" s="7">
        <v>8.75</v>
      </c>
      <c r="F67" s="1">
        <v>500</v>
      </c>
      <c r="G67" s="1" t="s">
        <v>4761</v>
      </c>
      <c r="H67" s="1" t="s">
        <v>5369</v>
      </c>
      <c r="J67" s="1" t="s">
        <v>7623</v>
      </c>
      <c r="K67" s="2" t="str">
        <f t="shared" si="1"/>
        <v>http://www.acscatalog.com/ProductDetails.asp?ProductCode=CRLM-GD-CT5</v>
      </c>
      <c r="L67" s="4" t="s">
        <v>7638</v>
      </c>
      <c r="M67" s="4" t="s">
        <v>7639</v>
      </c>
    </row>
    <row r="68" spans="1:13" s="1" customFormat="1">
      <c r="A68" s="1" t="s">
        <v>7640</v>
      </c>
      <c r="B68" s="1" t="s">
        <v>7392</v>
      </c>
      <c r="C68" s="1" t="s">
        <v>7508</v>
      </c>
      <c r="D68" s="5"/>
      <c r="E68" s="7">
        <v>8.75</v>
      </c>
      <c r="F68" s="1">
        <v>500</v>
      </c>
      <c r="G68" s="1" t="s">
        <v>4761</v>
      </c>
      <c r="H68" s="1" t="s">
        <v>5369</v>
      </c>
      <c r="J68" s="1" t="s">
        <v>7623</v>
      </c>
      <c r="K68" s="2" t="str">
        <f t="shared" si="1"/>
        <v>http://www.acscatalog.com/ProductDetails.asp?ProductCode=CRLM-GY-CT5</v>
      </c>
      <c r="L68" s="4" t="s">
        <v>7641</v>
      </c>
      <c r="M68" s="4" t="s">
        <v>7642</v>
      </c>
    </row>
    <row r="69" spans="1:13" s="1" customFormat="1">
      <c r="A69" s="1" t="s">
        <v>7643</v>
      </c>
      <c r="B69" s="1" t="s">
        <v>7392</v>
      </c>
      <c r="C69" s="1" t="s">
        <v>7558</v>
      </c>
      <c r="D69" s="5"/>
      <c r="E69" s="7">
        <v>8.75</v>
      </c>
      <c r="F69" s="1">
        <v>500</v>
      </c>
      <c r="G69" s="1" t="s">
        <v>4761</v>
      </c>
      <c r="H69" s="1" t="s">
        <v>5369</v>
      </c>
      <c r="J69" s="1" t="s">
        <v>7623</v>
      </c>
      <c r="K69" s="2" t="str">
        <f t="shared" si="1"/>
        <v>http://www.acscatalog.com/ProductDetails.asp?ProductCode=CRLM-LB-CT5</v>
      </c>
      <c r="L69" s="4" t="s">
        <v>7644</v>
      </c>
      <c r="M69" s="4" t="s">
        <v>7645</v>
      </c>
    </row>
    <row r="70" spans="1:13" s="1" customFormat="1">
      <c r="A70" s="1" t="s">
        <v>7646</v>
      </c>
      <c r="B70" s="1" t="s">
        <v>7392</v>
      </c>
      <c r="C70" s="1" t="s">
        <v>7647</v>
      </c>
      <c r="D70" s="5"/>
      <c r="E70" s="7">
        <v>8.75</v>
      </c>
      <c r="F70" s="1">
        <v>500</v>
      </c>
      <c r="G70" s="1" t="s">
        <v>4761</v>
      </c>
      <c r="H70" s="1" t="s">
        <v>5369</v>
      </c>
      <c r="J70" s="1" t="s">
        <v>7623</v>
      </c>
      <c r="K70" s="2" t="str">
        <f t="shared" si="1"/>
        <v>http://www.acscatalog.com/ProductDetails.asp?ProductCode=CRLM-LG-CT5</v>
      </c>
      <c r="L70" s="4" t="s">
        <v>7648</v>
      </c>
      <c r="M70" s="4" t="s">
        <v>7649</v>
      </c>
    </row>
    <row r="71" spans="1:13" s="1" customFormat="1">
      <c r="A71" s="1" t="s">
        <v>7650</v>
      </c>
      <c r="B71" s="1" t="s">
        <v>7392</v>
      </c>
      <c r="C71" s="1" t="s">
        <v>7516</v>
      </c>
      <c r="D71" s="5"/>
      <c r="E71" s="7">
        <v>8.75</v>
      </c>
      <c r="F71" s="1">
        <v>500</v>
      </c>
      <c r="G71" s="1" t="s">
        <v>4761</v>
      </c>
      <c r="H71" s="1" t="s">
        <v>5369</v>
      </c>
      <c r="J71" s="1" t="s">
        <v>7623</v>
      </c>
      <c r="K71" s="2" t="str">
        <f t="shared" si="1"/>
        <v>http://www.acscatalog.com/ProductDetails.asp?ProductCode=CRLM-OR-CT5</v>
      </c>
      <c r="L71" s="4" t="s">
        <v>7651</v>
      </c>
      <c r="M71" s="4" t="s">
        <v>7652</v>
      </c>
    </row>
    <row r="72" spans="1:13" s="1" customFormat="1">
      <c r="A72" s="1" t="s">
        <v>7653</v>
      </c>
      <c r="B72" s="1" t="s">
        <v>7392</v>
      </c>
      <c r="C72" s="1" t="s">
        <v>7520</v>
      </c>
      <c r="D72" s="5"/>
      <c r="E72" s="7">
        <v>8.75</v>
      </c>
      <c r="F72" s="1">
        <v>500</v>
      </c>
      <c r="G72" s="1" t="s">
        <v>4761</v>
      </c>
      <c r="H72" s="1" t="s">
        <v>5369</v>
      </c>
      <c r="J72" s="1" t="s">
        <v>7623</v>
      </c>
      <c r="K72" s="2" t="str">
        <f t="shared" si="1"/>
        <v>http://www.acscatalog.com/ProductDetails.asp?ProductCode=CRLM-PK-CT5</v>
      </c>
      <c r="L72" s="4" t="s">
        <v>7654</v>
      </c>
      <c r="M72" s="4" t="s">
        <v>7655</v>
      </c>
    </row>
    <row r="73" spans="1:13" s="1" customFormat="1">
      <c r="A73" s="1" t="s">
        <v>7656</v>
      </c>
      <c r="B73" s="1" t="s">
        <v>7392</v>
      </c>
      <c r="C73" s="1" t="s">
        <v>7528</v>
      </c>
      <c r="D73" s="5"/>
      <c r="E73" s="7">
        <v>8.75</v>
      </c>
      <c r="F73" s="1">
        <v>500</v>
      </c>
      <c r="G73" s="1" t="s">
        <v>4761</v>
      </c>
      <c r="H73" s="1" t="s">
        <v>5369</v>
      </c>
      <c r="J73" s="1" t="s">
        <v>7623</v>
      </c>
      <c r="K73" s="2" t="str">
        <f t="shared" si="1"/>
        <v>http://www.acscatalog.com/ProductDetails.asp?ProductCode=CRLM-RD-CT5</v>
      </c>
      <c r="L73" s="4" t="s">
        <v>7657</v>
      </c>
      <c r="M73" s="4" t="s">
        <v>7658</v>
      </c>
    </row>
    <row r="74" spans="1:13" s="1" customFormat="1">
      <c r="A74" s="1" t="s">
        <v>7659</v>
      </c>
      <c r="B74" s="1" t="s">
        <v>7392</v>
      </c>
      <c r="C74" s="1" t="s">
        <v>7660</v>
      </c>
      <c r="D74" s="5"/>
      <c r="E74" s="7">
        <v>8.75</v>
      </c>
      <c r="F74" s="1">
        <v>500</v>
      </c>
      <c r="G74" s="1" t="s">
        <v>4761</v>
      </c>
      <c r="H74" s="1" t="s">
        <v>5369</v>
      </c>
      <c r="J74" s="1" t="s">
        <v>7623</v>
      </c>
      <c r="K74" s="2" t="str">
        <f t="shared" si="1"/>
        <v>http://www.acscatalog.com/ProductDetails.asp?ProductCode=CRLM-VT-CT5</v>
      </c>
      <c r="L74" s="4" t="s">
        <v>7661</v>
      </c>
      <c r="M74" s="4" t="s">
        <v>7662</v>
      </c>
    </row>
    <row r="75" spans="1:13" s="1" customFormat="1">
      <c r="A75" s="1" t="s">
        <v>7663</v>
      </c>
      <c r="B75" s="1" t="s">
        <v>7392</v>
      </c>
      <c r="C75" s="1" t="s">
        <v>7536</v>
      </c>
      <c r="D75" s="5"/>
      <c r="E75" s="7">
        <v>8.75</v>
      </c>
      <c r="F75" s="1">
        <v>500</v>
      </c>
      <c r="G75" s="1" t="s">
        <v>4761</v>
      </c>
      <c r="H75" s="1" t="s">
        <v>5369</v>
      </c>
      <c r="J75" s="1" t="s">
        <v>7623</v>
      </c>
      <c r="K75" s="2" t="str">
        <f t="shared" si="1"/>
        <v>http://www.acscatalog.com/ProductDetails.asp?ProductCode=CRLM-WT-CT5</v>
      </c>
      <c r="L75" s="4" t="s">
        <v>7664</v>
      </c>
      <c r="M75" s="4" t="s">
        <v>7665</v>
      </c>
    </row>
    <row r="76" spans="1:13" s="1" customFormat="1">
      <c r="A76" s="1" t="s">
        <v>7666</v>
      </c>
      <c r="B76" s="1" t="s">
        <v>7392</v>
      </c>
      <c r="C76" s="1" t="s">
        <v>7540</v>
      </c>
      <c r="D76" s="5"/>
      <c r="E76" s="7">
        <v>8.75</v>
      </c>
      <c r="F76" s="1">
        <v>500</v>
      </c>
      <c r="G76" s="1" t="s">
        <v>4761</v>
      </c>
      <c r="H76" s="1" t="s">
        <v>5369</v>
      </c>
      <c r="J76" s="1" t="s">
        <v>7623</v>
      </c>
      <c r="K76" s="2" t="str">
        <f t="shared" si="1"/>
        <v>http://www.acscatalog.com/ProductDetails.asp?ProductCode=CRLM-YL-CT5</v>
      </c>
      <c r="L76" s="4" t="s">
        <v>7667</v>
      </c>
      <c r="M76" s="4" t="s">
        <v>7668</v>
      </c>
    </row>
  </sheetData>
  <sheetProtection password="CAF7" sheet="1" objects="1" scenarios="1" formatColumns="0"/>
  <customSheetViews>
    <customSheetView guid="{3CA31B54-E505-4AD7-B198-B3A054A21F79}" topLeftCell="H1">
      <selection activeCell="H1" sqref="A1:XFD1"/>
      <pageMargins left="0.7" right="0.7" top="0.75" bottom="0.75" header="0.3" footer="0.3"/>
      <pageSetup orientation="portrait" verticalDpi="0" r:id="rId1"/>
      <headerFooter>
        <oddHeader>&amp;CDesignation Labels</oddHeader>
      </headerFooter>
    </customSheetView>
  </customSheetViews>
  <pageMargins left="0.7" right="0.7" top="0.75" bottom="0.75" header="0.3" footer="0.3"/>
  <pageSetup orientation="portrait" verticalDpi="0" r:id="rId2"/>
  <headerFooter>
    <oddHeader>&amp;CDesignation Labels</oddHeader>
  </headerFooter>
</worksheet>
</file>

<file path=xl/worksheets/sheet3.xml><?xml version="1.0" encoding="utf-8"?>
<worksheet xmlns="http://schemas.openxmlformats.org/spreadsheetml/2006/main" xmlns:r="http://schemas.openxmlformats.org/officeDocument/2006/relationships">
  <sheetPr codeName="Sheet1">
    <tabColor rgb="FF003300"/>
  </sheetPr>
  <dimension ref="A1:J9"/>
  <sheetViews>
    <sheetView workbookViewId="0">
      <pane xSplit="1" topLeftCell="B1" activePane="topRight" state="frozen"/>
      <selection pane="topRight" activeCell="C4" sqref="C4"/>
    </sheetView>
  </sheetViews>
  <sheetFormatPr defaultRowHeight="15"/>
  <cols>
    <col min="1" max="1" width="15.42578125" customWidth="1"/>
    <col min="2" max="2" width="17.42578125" customWidth="1"/>
    <col min="3" max="3" width="89.28515625" customWidth="1"/>
    <col min="8" max="8" width="29.140625" customWidth="1"/>
    <col min="9" max="9" width="81.140625" customWidth="1"/>
    <col min="10" max="10" width="54.855468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t="s">
        <v>14839</v>
      </c>
      <c r="B2" t="s">
        <v>14840</v>
      </c>
      <c r="C2" t="s">
        <v>14842</v>
      </c>
      <c r="D2" s="14">
        <v>5900</v>
      </c>
      <c r="E2" s="15">
        <v>4750</v>
      </c>
      <c r="F2">
        <v>1</v>
      </c>
      <c r="G2" t="s">
        <v>2</v>
      </c>
      <c r="H2" t="s">
        <v>14841</v>
      </c>
      <c r="I2" s="2" t="str">
        <f t="shared" ref="I2:I9" si="0">HYPERLINK(J2)</f>
        <v>http://www.acscatalog.com/ProductDetails.asp?ProductCode=FVG-36-1</v>
      </c>
      <c r="J2" s="11" t="s">
        <v>14843</v>
      </c>
    </row>
    <row r="3" spans="1:10">
      <c r="A3" t="s">
        <v>14844</v>
      </c>
      <c r="B3" t="s">
        <v>14840</v>
      </c>
      <c r="C3" t="s">
        <v>14846</v>
      </c>
      <c r="D3" s="14">
        <v>7900</v>
      </c>
      <c r="E3" s="15">
        <v>6650</v>
      </c>
      <c r="F3">
        <v>1</v>
      </c>
      <c r="G3" t="s">
        <v>2</v>
      </c>
      <c r="H3" t="s">
        <v>14845</v>
      </c>
      <c r="I3" s="2" t="str">
        <f t="shared" si="0"/>
        <v>http://www.acscatalog.com/ProductDetails.asp?ProductCode=FVG-36-2</v>
      </c>
      <c r="J3" s="11" t="s">
        <v>14847</v>
      </c>
    </row>
    <row r="4" spans="1:10">
      <c r="A4" t="s">
        <v>14848</v>
      </c>
      <c r="B4" t="s">
        <v>14840</v>
      </c>
      <c r="C4" t="s">
        <v>14842</v>
      </c>
      <c r="D4" s="14">
        <v>6900</v>
      </c>
      <c r="E4" s="15">
        <v>5650</v>
      </c>
      <c r="F4">
        <v>1</v>
      </c>
      <c r="G4" t="s">
        <v>2</v>
      </c>
      <c r="H4" t="s">
        <v>14849</v>
      </c>
      <c r="I4" s="2" t="str">
        <f t="shared" si="0"/>
        <v>http://www.acscatalog.com/ProductDetails.asp?ProductCode=FVG-48-1</v>
      </c>
      <c r="J4" s="11" t="s">
        <v>14850</v>
      </c>
    </row>
    <row r="5" spans="1:10">
      <c r="A5" t="s">
        <v>14851</v>
      </c>
      <c r="B5" t="s">
        <v>14840</v>
      </c>
      <c r="C5" t="s">
        <v>14846</v>
      </c>
      <c r="D5" s="14">
        <v>9300</v>
      </c>
      <c r="E5" s="15">
        <v>8100</v>
      </c>
      <c r="F5">
        <v>1</v>
      </c>
      <c r="G5" t="s">
        <v>2</v>
      </c>
      <c r="H5" t="s">
        <v>14852</v>
      </c>
      <c r="I5" s="2" t="str">
        <f t="shared" si="0"/>
        <v>http://www.acscatalog.com/ProductDetails.asp?ProductCode=FVG-48-2</v>
      </c>
      <c r="J5" s="11" t="s">
        <v>14853</v>
      </c>
    </row>
    <row r="6" spans="1:10">
      <c r="A6" t="s">
        <v>14854</v>
      </c>
      <c r="B6" t="s">
        <v>14840</v>
      </c>
      <c r="C6" t="s">
        <v>14856</v>
      </c>
      <c r="D6" s="14">
        <v>5500</v>
      </c>
      <c r="E6" s="15">
        <v>4550</v>
      </c>
      <c r="F6">
        <v>1</v>
      </c>
      <c r="G6" t="s">
        <v>2</v>
      </c>
      <c r="H6" t="s">
        <v>14855</v>
      </c>
      <c r="I6" s="2" t="str">
        <f t="shared" si="0"/>
        <v>http://www.acscatalog.com/ProductDetails.asp?ProductCode=FVL-36-1</v>
      </c>
      <c r="J6" s="11" t="s">
        <v>14857</v>
      </c>
    </row>
    <row r="7" spans="1:10">
      <c r="A7" t="s">
        <v>14858</v>
      </c>
      <c r="B7" t="s">
        <v>14840</v>
      </c>
      <c r="C7" t="s">
        <v>14860</v>
      </c>
      <c r="D7" s="14">
        <v>7500</v>
      </c>
      <c r="E7" s="15">
        <v>6100</v>
      </c>
      <c r="F7">
        <v>1</v>
      </c>
      <c r="G7" t="s">
        <v>2</v>
      </c>
      <c r="H7" t="s">
        <v>14859</v>
      </c>
      <c r="I7" s="2" t="str">
        <f t="shared" si="0"/>
        <v>http://www.acscatalog.com/ProductDetails.asp?ProductCode=FVL-36-2</v>
      </c>
      <c r="J7" s="11" t="s">
        <v>14861</v>
      </c>
    </row>
    <row r="8" spans="1:10">
      <c r="A8" t="s">
        <v>14862</v>
      </c>
      <c r="B8" t="s">
        <v>14840</v>
      </c>
      <c r="C8" t="s">
        <v>14864</v>
      </c>
      <c r="D8" s="14">
        <v>6500</v>
      </c>
      <c r="E8" s="15">
        <v>5100</v>
      </c>
      <c r="F8">
        <v>1</v>
      </c>
      <c r="G8" t="s">
        <v>2</v>
      </c>
      <c r="H8" t="s">
        <v>14863</v>
      </c>
      <c r="I8" s="2" t="str">
        <f t="shared" si="0"/>
        <v>http://www.acscatalog.com/ProductDetails.asp?ProductCode=FVL-48-1</v>
      </c>
      <c r="J8" s="11" t="s">
        <v>14865</v>
      </c>
    </row>
    <row r="9" spans="1:10">
      <c r="A9" t="s">
        <v>14866</v>
      </c>
      <c r="B9" t="s">
        <v>14840</v>
      </c>
      <c r="C9" t="s">
        <v>14860</v>
      </c>
      <c r="D9" s="14">
        <v>8800</v>
      </c>
      <c r="E9" s="15">
        <v>7100</v>
      </c>
      <c r="F9">
        <v>1</v>
      </c>
      <c r="G9" t="s">
        <v>2</v>
      </c>
      <c r="H9" t="s">
        <v>14867</v>
      </c>
      <c r="I9" s="2" t="str">
        <f t="shared" si="0"/>
        <v>http://www.acscatalog.com/ProductDetails.asp?ProductCode=FVL-48-2</v>
      </c>
      <c r="J9" s="11" t="s">
        <v>14868</v>
      </c>
    </row>
  </sheetData>
  <sheetProtection password="CAF7" sheet="1" objects="1" scenarios="1" formatColumns="0"/>
  <customSheetViews>
    <customSheetView guid="{3CA31B54-E505-4AD7-B198-B3A054A21F79}" topLeftCell="F1">
      <selection activeCell="H7" sqref="H7"/>
      <pageMargins left="0.7" right="0.7" top="0.75" bottom="0.75" header="0.3" footer="0.3"/>
    </customSheetView>
  </customSheetViews>
  <pageMargins left="0.7" right="0.7" top="0.75" bottom="0.75" header="0.3" footer="0.3"/>
</worksheet>
</file>

<file path=xl/worksheets/sheet30.xml><?xml version="1.0" encoding="utf-8"?>
<worksheet xmlns="http://schemas.openxmlformats.org/spreadsheetml/2006/main" xmlns:r="http://schemas.openxmlformats.org/officeDocument/2006/relationships">
  <sheetPr codeName="Sheet93">
    <tabColor rgb="FF000099"/>
  </sheetPr>
  <dimension ref="A1:N34"/>
  <sheetViews>
    <sheetView workbookViewId="0">
      <pane xSplit="1" topLeftCell="B1" activePane="topRight" state="frozen"/>
      <selection pane="topRight" activeCell="B1" sqref="B1:B1048576"/>
    </sheetView>
  </sheetViews>
  <sheetFormatPr defaultRowHeight="15"/>
  <cols>
    <col min="1" max="1" width="16.140625" customWidth="1"/>
    <col min="2" max="2" width="29.140625" customWidth="1"/>
    <col min="3" max="3" width="45.85546875" customWidth="1"/>
    <col min="8" max="8" width="14.85546875" customWidth="1"/>
    <col min="9" max="9" width="76" customWidth="1"/>
    <col min="10" max="10" width="19.28515625" customWidth="1"/>
  </cols>
  <sheetData>
    <row r="1" spans="1:14" s="6" customFormat="1">
      <c r="A1" s="6" t="s">
        <v>14332</v>
      </c>
      <c r="B1" s="6" t="s">
        <v>14333</v>
      </c>
      <c r="C1" s="6" t="s">
        <v>14334</v>
      </c>
      <c r="D1" s="6" t="s">
        <v>14335</v>
      </c>
      <c r="E1" s="6" t="s">
        <v>14336</v>
      </c>
      <c r="F1" s="6" t="s">
        <v>14338</v>
      </c>
      <c r="G1" s="6" t="s">
        <v>14337</v>
      </c>
      <c r="H1" s="6" t="s">
        <v>14339</v>
      </c>
      <c r="I1" s="6" t="s">
        <v>14392</v>
      </c>
      <c r="J1" s="16" t="s">
        <v>14329</v>
      </c>
    </row>
    <row r="2" spans="1:14">
      <c r="A2" t="s">
        <v>15785</v>
      </c>
      <c r="B2" t="s">
        <v>15786</v>
      </c>
      <c r="C2" t="s">
        <v>15788</v>
      </c>
      <c r="D2" s="14">
        <v>58</v>
      </c>
      <c r="E2" s="15">
        <v>48</v>
      </c>
      <c r="F2">
        <v>100</v>
      </c>
      <c r="G2" t="s">
        <v>158</v>
      </c>
      <c r="H2" t="s">
        <v>15787</v>
      </c>
      <c r="I2" s="2" t="str">
        <f t="shared" ref="I2:I34" si="0">HYPERLINK(J2)</f>
        <v>http://www.acscatalog.com/ProductDetails.asp?ProductCode=WS-1013-PS</v>
      </c>
      <c r="J2" s="11" t="s">
        <v>15789</v>
      </c>
    </row>
    <row r="3" spans="1:14">
      <c r="A3" t="s">
        <v>15790</v>
      </c>
      <c r="B3" t="s">
        <v>15791</v>
      </c>
      <c r="C3" t="s">
        <v>15793</v>
      </c>
      <c r="D3" s="14">
        <v>85</v>
      </c>
      <c r="E3" s="15">
        <v>69</v>
      </c>
      <c r="F3">
        <v>100</v>
      </c>
      <c r="G3" t="s">
        <v>158</v>
      </c>
      <c r="H3" t="s">
        <v>15792</v>
      </c>
      <c r="I3" s="2" t="str">
        <f t="shared" si="0"/>
        <v>http://www.acscatalog.com/ProductDetails.asp?ProductCode=WS-1215-PS</v>
      </c>
      <c r="J3" s="11" t="s">
        <v>15794</v>
      </c>
    </row>
    <row r="4" spans="1:14">
      <c r="A4" t="s">
        <v>15795</v>
      </c>
      <c r="B4" t="s">
        <v>15796</v>
      </c>
      <c r="C4" t="s">
        <v>15797</v>
      </c>
      <c r="D4" s="14">
        <v>45</v>
      </c>
      <c r="E4" s="15">
        <v>35</v>
      </c>
      <c r="F4">
        <v>100</v>
      </c>
      <c r="G4" t="s">
        <v>158</v>
      </c>
      <c r="H4" t="s">
        <v>1832</v>
      </c>
      <c r="I4" s="2" t="str">
        <f t="shared" si="0"/>
        <v>http://www.acscatalog.com/ProductDetails.asp?ProductCode=WS-69-PS</v>
      </c>
      <c r="J4" s="11" t="s">
        <v>15798</v>
      </c>
    </row>
    <row r="5" spans="1:14">
      <c r="A5" t="s">
        <v>15799</v>
      </c>
      <c r="B5" t="s">
        <v>15800</v>
      </c>
      <c r="C5" t="s">
        <v>15802</v>
      </c>
      <c r="D5" s="14">
        <v>52</v>
      </c>
      <c r="E5" s="15">
        <v>42</v>
      </c>
      <c r="F5">
        <v>100</v>
      </c>
      <c r="G5" t="s">
        <v>158</v>
      </c>
      <c r="H5" t="s">
        <v>15801</v>
      </c>
      <c r="I5" s="2" t="str">
        <f t="shared" si="0"/>
        <v>http://www.acscatalog.com/ProductDetails.asp?ProductCode=WS-912-PS</v>
      </c>
      <c r="J5" s="11" t="s">
        <v>15803</v>
      </c>
    </row>
    <row r="6" spans="1:14">
      <c r="A6" s="1" t="s">
        <v>11301</v>
      </c>
      <c r="B6" s="1" t="s">
        <v>11302</v>
      </c>
      <c r="C6" s="1" t="s">
        <v>11304</v>
      </c>
      <c r="D6" s="5"/>
      <c r="E6" s="7">
        <v>47</v>
      </c>
      <c r="F6" s="1">
        <v>500</v>
      </c>
      <c r="G6" s="1" t="s">
        <v>158</v>
      </c>
      <c r="H6" s="1" t="s">
        <v>11303</v>
      </c>
      <c r="I6" s="2" t="str">
        <f t="shared" si="0"/>
        <v>http://www.acscatalog.com/ProductDetails.asp?ProductCode=CMS-10-I</v>
      </c>
      <c r="J6" s="4" t="s">
        <v>11305</v>
      </c>
      <c r="K6" s="1"/>
      <c r="L6" s="1"/>
      <c r="M6" s="1"/>
      <c r="N6" s="1"/>
    </row>
    <row r="7" spans="1:14">
      <c r="A7" s="1" t="s">
        <v>11306</v>
      </c>
      <c r="B7" s="1" t="s">
        <v>11302</v>
      </c>
      <c r="C7" s="1" t="s">
        <v>11307</v>
      </c>
      <c r="D7" s="5"/>
      <c r="E7" s="7">
        <v>60</v>
      </c>
      <c r="F7" s="1">
        <v>500</v>
      </c>
      <c r="G7" s="1" t="s">
        <v>158</v>
      </c>
      <c r="H7" s="1" t="s">
        <v>11303</v>
      </c>
      <c r="I7" s="2" t="str">
        <f t="shared" si="0"/>
        <v>http://www.acscatalog.com/ProductDetails.asp?ProductCode=CMS-10-LW-I</v>
      </c>
      <c r="J7" s="4" t="s">
        <v>11308</v>
      </c>
      <c r="K7" s="1"/>
      <c r="L7" s="1"/>
      <c r="M7" s="1"/>
      <c r="N7" s="1"/>
    </row>
    <row r="8" spans="1:14">
      <c r="A8" s="1" t="s">
        <v>11309</v>
      </c>
      <c r="B8" s="1" t="s">
        <v>11302</v>
      </c>
      <c r="C8" s="1" t="s">
        <v>11310</v>
      </c>
      <c r="D8" s="5"/>
      <c r="E8" s="7">
        <v>38</v>
      </c>
      <c r="F8" s="1">
        <v>500</v>
      </c>
      <c r="G8" s="1" t="s">
        <v>158</v>
      </c>
      <c r="H8" s="1" t="s">
        <v>11303</v>
      </c>
      <c r="I8" s="2" t="str">
        <f t="shared" si="0"/>
        <v>http://www.acscatalog.com/ProductDetails.asp?ProductCode=CMS-10-LW-PL</v>
      </c>
      <c r="J8" s="4" t="s">
        <v>11311</v>
      </c>
      <c r="K8" s="1"/>
      <c r="L8" s="1"/>
      <c r="M8" s="1"/>
      <c r="N8" s="1"/>
    </row>
    <row r="9" spans="1:14">
      <c r="A9" s="1" t="s">
        <v>11312</v>
      </c>
      <c r="B9" s="1" t="s">
        <v>11302</v>
      </c>
      <c r="C9" s="1" t="s">
        <v>11313</v>
      </c>
      <c r="D9" s="5"/>
      <c r="E9" s="7">
        <v>34.5</v>
      </c>
      <c r="F9" s="1">
        <v>500</v>
      </c>
      <c r="G9" s="1" t="s">
        <v>158</v>
      </c>
      <c r="H9" s="1" t="s">
        <v>11303</v>
      </c>
      <c r="I9" s="2" t="str">
        <f t="shared" si="0"/>
        <v>http://www.acscatalog.com/ProductDetails.asp?ProductCode=CMS-10-PL</v>
      </c>
      <c r="J9" s="4" t="s">
        <v>11314</v>
      </c>
      <c r="K9" s="1"/>
      <c r="L9" s="1"/>
      <c r="M9" s="1"/>
      <c r="N9" s="1"/>
    </row>
    <row r="10" spans="1:14" s="1" customFormat="1">
      <c r="A10" s="1" t="s">
        <v>11315</v>
      </c>
      <c r="B10" s="1" t="s">
        <v>11302</v>
      </c>
      <c r="C10" s="1" t="s">
        <v>11316</v>
      </c>
      <c r="D10" s="5"/>
      <c r="E10" s="7">
        <v>60</v>
      </c>
      <c r="F10" s="1">
        <v>500</v>
      </c>
      <c r="G10" s="1" t="s">
        <v>158</v>
      </c>
      <c r="H10" s="1" t="s">
        <v>11303</v>
      </c>
      <c r="I10" s="2" t="str">
        <f t="shared" si="0"/>
        <v>http://www.acscatalog.com/ProductDetails.asp?ProductCode=CMS-10-S-I</v>
      </c>
      <c r="J10" s="4" t="s">
        <v>11317</v>
      </c>
    </row>
    <row r="11" spans="1:14" s="1" customFormat="1">
      <c r="A11" s="1" t="s">
        <v>11318</v>
      </c>
      <c r="B11" s="1" t="s">
        <v>11302</v>
      </c>
      <c r="C11" s="1" t="s">
        <v>11319</v>
      </c>
      <c r="D11" s="5"/>
      <c r="E11" s="7">
        <v>38</v>
      </c>
      <c r="F11" s="1">
        <v>500</v>
      </c>
      <c r="G11" s="1" t="s">
        <v>158</v>
      </c>
      <c r="H11" s="1" t="s">
        <v>11303</v>
      </c>
      <c r="I11" s="2" t="str">
        <f t="shared" si="0"/>
        <v>http://www.acscatalog.com/ProductDetails.asp?ProductCode=CMS-10-SS-PL</v>
      </c>
      <c r="J11" s="4" t="s">
        <v>11320</v>
      </c>
    </row>
    <row r="12" spans="1:14" s="1" customFormat="1">
      <c r="A12" s="1" t="s">
        <v>11321</v>
      </c>
      <c r="B12" s="1" t="s">
        <v>11302</v>
      </c>
      <c r="C12" s="1" t="s">
        <v>11323</v>
      </c>
      <c r="D12" s="5"/>
      <c r="E12" s="7">
        <v>95.75</v>
      </c>
      <c r="F12" s="1">
        <v>100</v>
      </c>
      <c r="G12" s="1" t="s">
        <v>158</v>
      </c>
      <c r="H12" s="1" t="s">
        <v>11322</v>
      </c>
      <c r="I12" s="2" t="str">
        <f t="shared" si="0"/>
        <v>http://www.acscatalog.com/ProductDetails.asp?ProductCode=CMS-JB-LW-SS-I</v>
      </c>
      <c r="J12" s="4" t="s">
        <v>11324</v>
      </c>
    </row>
    <row r="13" spans="1:14" s="1" customFormat="1">
      <c r="A13" s="1" t="s">
        <v>11325</v>
      </c>
      <c r="B13" s="1" t="s">
        <v>11302</v>
      </c>
      <c r="C13" s="1" t="s">
        <v>11326</v>
      </c>
      <c r="D13" s="5"/>
      <c r="E13" s="7">
        <v>25.75</v>
      </c>
      <c r="F13" s="1">
        <v>100</v>
      </c>
      <c r="G13" s="1" t="s">
        <v>158</v>
      </c>
      <c r="H13" s="1" t="s">
        <v>11322</v>
      </c>
      <c r="I13" s="2" t="str">
        <f t="shared" si="0"/>
        <v>http://www.acscatalog.com/ProductDetails.asp?ProductCode=CMS-JB-LW-SS-PL</v>
      </c>
      <c r="J13" s="4" t="s">
        <v>11327</v>
      </c>
    </row>
    <row r="14" spans="1:14" s="1" customFormat="1">
      <c r="A14" s="1" t="s">
        <v>11328</v>
      </c>
      <c r="B14" s="1" t="s">
        <v>11302</v>
      </c>
      <c r="C14" s="1" t="s">
        <v>11329</v>
      </c>
      <c r="D14" s="5"/>
      <c r="E14" s="7">
        <v>95.75</v>
      </c>
      <c r="F14" s="1">
        <v>100</v>
      </c>
      <c r="G14" s="1" t="s">
        <v>158</v>
      </c>
      <c r="H14" s="1" t="s">
        <v>11322</v>
      </c>
      <c r="I14" s="2" t="str">
        <f t="shared" si="0"/>
        <v>http://www.acscatalog.com/ProductDetails.asp?ProductCode=CMS-JB-SS-I</v>
      </c>
      <c r="J14" s="4" t="s">
        <v>11330</v>
      </c>
    </row>
    <row r="15" spans="1:14" s="1" customFormat="1">
      <c r="A15" s="1" t="s">
        <v>11331</v>
      </c>
      <c r="B15" s="1" t="s">
        <v>11302</v>
      </c>
      <c r="C15" s="1" t="s">
        <v>11332</v>
      </c>
      <c r="D15" s="5"/>
      <c r="E15" s="7">
        <v>25.75</v>
      </c>
      <c r="F15" s="1">
        <v>100</v>
      </c>
      <c r="G15" s="1" t="s">
        <v>158</v>
      </c>
      <c r="H15" s="1" t="s">
        <v>11322</v>
      </c>
      <c r="I15" s="2" t="str">
        <f t="shared" si="0"/>
        <v>http://www.acscatalog.com/ProductDetails.asp?ProductCode=CMS-JB-SS-PL</v>
      </c>
      <c r="J15" s="4" t="s">
        <v>11333</v>
      </c>
    </row>
    <row r="16" spans="1:14" s="1" customFormat="1">
      <c r="A16" s="1" t="s">
        <v>11334</v>
      </c>
      <c r="B16" s="1" t="s">
        <v>11302</v>
      </c>
      <c r="C16" s="1" t="s">
        <v>11335</v>
      </c>
      <c r="D16" s="5"/>
      <c r="E16" s="7">
        <v>130</v>
      </c>
      <c r="F16" s="1">
        <v>500</v>
      </c>
      <c r="G16" s="1" t="s">
        <v>158</v>
      </c>
      <c r="H16" s="1" t="s">
        <v>1832</v>
      </c>
      <c r="I16" s="2" t="str">
        <f t="shared" si="0"/>
        <v>http://www.acscatalog.com/ProductDetails.asp?ProductCode=UBADA-6x9-I</v>
      </c>
      <c r="J16" s="4" t="s">
        <v>11336</v>
      </c>
    </row>
    <row r="17" spans="1:14" s="1" customFormat="1">
      <c r="A17" s="1" t="s">
        <v>11337</v>
      </c>
      <c r="B17" s="1" t="s">
        <v>11302</v>
      </c>
      <c r="C17" s="1" t="s">
        <v>11338</v>
      </c>
      <c r="D17" s="5"/>
      <c r="E17" s="7">
        <v>75</v>
      </c>
      <c r="F17" s="1">
        <v>500</v>
      </c>
      <c r="G17" s="1" t="s">
        <v>158</v>
      </c>
      <c r="H17" s="1" t="s">
        <v>1832</v>
      </c>
      <c r="I17" s="2" t="str">
        <f t="shared" si="0"/>
        <v>http://www.acscatalog.com/ProductDetails.asp?ProductCode=UBADA-6x9-PL</v>
      </c>
      <c r="J17" s="4" t="s">
        <v>11339</v>
      </c>
    </row>
    <row r="18" spans="1:14" s="1" customFormat="1">
      <c r="A18" s="1" t="s">
        <v>11340</v>
      </c>
      <c r="B18" s="1" t="s">
        <v>11302</v>
      </c>
      <c r="C18" s="1" t="s">
        <v>11342</v>
      </c>
      <c r="D18" s="5"/>
      <c r="E18" s="7">
        <v>47</v>
      </c>
      <c r="F18" s="1">
        <v>500</v>
      </c>
      <c r="G18" s="1" t="s">
        <v>158</v>
      </c>
      <c r="H18" s="1" t="s">
        <v>11341</v>
      </c>
      <c r="I18" s="2" t="str">
        <f t="shared" si="0"/>
        <v>http://www.acscatalog.com/ProductDetails.asp?ProductCode=UBADA-9-I</v>
      </c>
      <c r="J18" s="4" t="s">
        <v>11343</v>
      </c>
    </row>
    <row r="19" spans="1:14" s="1" customFormat="1">
      <c r="A19" s="1" t="s">
        <v>11344</v>
      </c>
      <c r="B19" s="1" t="s">
        <v>11302</v>
      </c>
      <c r="C19" s="1" t="s">
        <v>11345</v>
      </c>
      <c r="D19" s="5"/>
      <c r="E19" s="7">
        <v>34.5</v>
      </c>
      <c r="F19" s="1">
        <v>500</v>
      </c>
      <c r="G19" s="1" t="s">
        <v>158</v>
      </c>
      <c r="H19" s="1" t="s">
        <v>11341</v>
      </c>
      <c r="I19" s="2" t="str">
        <f t="shared" si="0"/>
        <v>http://www.acscatalog.com/ProductDetails.asp?ProductCode=UBADA-9-PL</v>
      </c>
      <c r="J19" s="4" t="s">
        <v>11346</v>
      </c>
    </row>
    <row r="20" spans="1:14" s="1" customFormat="1">
      <c r="A20" t="s">
        <v>15776</v>
      </c>
      <c r="B20" t="s">
        <v>15777</v>
      </c>
      <c r="C20" t="s">
        <v>15779</v>
      </c>
      <c r="D20" s="14">
        <v>80</v>
      </c>
      <c r="E20" s="15">
        <v>55.95</v>
      </c>
      <c r="F20">
        <v>24</v>
      </c>
      <c r="G20" t="s">
        <v>377</v>
      </c>
      <c r="H20" t="s">
        <v>15778</v>
      </c>
      <c r="I20" s="2" t="str">
        <f t="shared" si="0"/>
        <v>http://www.acscatalog.com/ProductDetails.asp?ProductCode=FLD2180</v>
      </c>
      <c r="J20" s="11" t="s">
        <v>15780</v>
      </c>
      <c r="K20"/>
      <c r="L20"/>
      <c r="M20"/>
      <c r="N20"/>
    </row>
    <row r="21" spans="1:14" s="1" customFormat="1">
      <c r="A21" t="s">
        <v>15781</v>
      </c>
      <c r="B21" t="s">
        <v>15777</v>
      </c>
      <c r="C21" t="s">
        <v>15783</v>
      </c>
      <c r="D21" s="14">
        <v>85</v>
      </c>
      <c r="E21" s="15">
        <v>65.95</v>
      </c>
      <c r="F21">
        <v>24</v>
      </c>
      <c r="G21" t="s">
        <v>377</v>
      </c>
      <c r="H21" t="s">
        <v>15782</v>
      </c>
      <c r="I21" s="2" t="str">
        <f t="shared" si="0"/>
        <v>http://www.acscatalog.com/ProductDetails.asp?ProductCode=FLD2190</v>
      </c>
      <c r="J21" s="11" t="s">
        <v>15784</v>
      </c>
      <c r="K21"/>
      <c r="L21"/>
      <c r="M21"/>
      <c r="N21"/>
    </row>
    <row r="22" spans="1:14" s="1" customFormat="1">
      <c r="A22" t="s">
        <v>15804</v>
      </c>
      <c r="B22" t="s">
        <v>15805</v>
      </c>
      <c r="C22" t="s">
        <v>15807</v>
      </c>
      <c r="D22" s="14">
        <v>80</v>
      </c>
      <c r="E22" s="15">
        <v>55.95</v>
      </c>
      <c r="F22">
        <v>24</v>
      </c>
      <c r="G22" t="s">
        <v>377</v>
      </c>
      <c r="H22" t="s">
        <v>15806</v>
      </c>
      <c r="I22" s="2" t="str">
        <f t="shared" si="0"/>
        <v>http://www.acscatalog.com/ProductDetails.asp?ProductCode=FLD5022</v>
      </c>
      <c r="J22" s="11" t="s">
        <v>15808</v>
      </c>
      <c r="K22"/>
      <c r="L22"/>
      <c r="M22"/>
      <c r="N22"/>
    </row>
    <row r="23" spans="1:14" s="1" customFormat="1">
      <c r="A23" t="s">
        <v>15809</v>
      </c>
      <c r="B23" t="s">
        <v>15805</v>
      </c>
      <c r="C23" t="s">
        <v>15811</v>
      </c>
      <c r="D23" s="14">
        <v>85</v>
      </c>
      <c r="E23" s="15">
        <v>65.95</v>
      </c>
      <c r="F23">
        <v>24</v>
      </c>
      <c r="G23" t="s">
        <v>377</v>
      </c>
      <c r="H23" t="s">
        <v>15810</v>
      </c>
      <c r="I23" s="2" t="str">
        <f t="shared" si="0"/>
        <v>http://www.acscatalog.com/ProductDetails.asp?ProductCode=FLD5023</v>
      </c>
      <c r="J23" s="11" t="s">
        <v>15812</v>
      </c>
      <c r="K23"/>
      <c r="L23"/>
      <c r="M23"/>
      <c r="N23"/>
    </row>
    <row r="24" spans="1:14" s="1" customFormat="1">
      <c r="A24" s="1" t="s">
        <v>13182</v>
      </c>
      <c r="B24" s="1" t="s">
        <v>13183</v>
      </c>
      <c r="C24" s="1" t="s">
        <v>13185</v>
      </c>
      <c r="D24" s="5">
        <v>50</v>
      </c>
      <c r="E24" s="7">
        <v>32</v>
      </c>
      <c r="F24" s="1">
        <v>50</v>
      </c>
      <c r="G24" s="1" t="s">
        <v>158</v>
      </c>
      <c r="H24" s="1" t="s">
        <v>13184</v>
      </c>
      <c r="I24" s="2" t="str">
        <f t="shared" si="0"/>
        <v>http://www.acscatalog.com/ProductDetails.asp?ProductCode=XM-11855</v>
      </c>
      <c r="J24" s="4" t="s">
        <v>13186</v>
      </c>
    </row>
    <row r="25" spans="1:14" s="1" customFormat="1">
      <c r="A25" s="1" t="s">
        <v>13187</v>
      </c>
      <c r="B25" s="1" t="s">
        <v>13183</v>
      </c>
      <c r="C25" s="1" t="s">
        <v>13188</v>
      </c>
      <c r="D25" s="5">
        <v>50</v>
      </c>
      <c r="E25" s="7">
        <v>33</v>
      </c>
      <c r="F25" s="1">
        <v>50</v>
      </c>
      <c r="G25" s="1" t="s">
        <v>158</v>
      </c>
      <c r="H25" s="1" t="s">
        <v>13184</v>
      </c>
      <c r="I25" s="2" t="str">
        <f t="shared" si="0"/>
        <v>http://www.acscatalog.com/ProductDetails.asp?ProductCode=XM-18454</v>
      </c>
      <c r="J25" s="4" t="s">
        <v>13189</v>
      </c>
    </row>
    <row r="26" spans="1:14" s="1" customFormat="1">
      <c r="A26" s="1" t="s">
        <v>13190</v>
      </c>
      <c r="B26" s="1" t="s">
        <v>13183</v>
      </c>
      <c r="C26" s="1" t="s">
        <v>13192</v>
      </c>
      <c r="D26" s="5">
        <v>85</v>
      </c>
      <c r="E26" s="7">
        <v>47.9</v>
      </c>
      <c r="F26" s="1">
        <v>100</v>
      </c>
      <c r="G26" s="1" t="s">
        <v>158</v>
      </c>
      <c r="H26" s="1" t="s">
        <v>13191</v>
      </c>
      <c r="I26" s="2" t="str">
        <f t="shared" si="0"/>
        <v>http://www.acscatalog.com/ProductDetails.asp?ProductCode=XM-18703</v>
      </c>
      <c r="J26" s="4" t="s">
        <v>13193</v>
      </c>
    </row>
    <row r="27" spans="1:14" s="1" customFormat="1">
      <c r="A27" s="1" t="s">
        <v>13194</v>
      </c>
      <c r="B27" s="1" t="s">
        <v>13183</v>
      </c>
      <c r="C27" s="1" t="s">
        <v>13196</v>
      </c>
      <c r="D27" s="5">
        <v>50</v>
      </c>
      <c r="E27" s="7">
        <v>32</v>
      </c>
      <c r="F27" s="1">
        <v>50</v>
      </c>
      <c r="G27" s="1" t="s">
        <v>158</v>
      </c>
      <c r="H27" s="1" t="s">
        <v>13195</v>
      </c>
      <c r="I27" s="2" t="str">
        <f t="shared" si="0"/>
        <v>http://www.acscatalog.com/ProductDetails.asp?ProductCode=XM1105</v>
      </c>
      <c r="J27" s="4" t="s">
        <v>13197</v>
      </c>
    </row>
    <row r="28" spans="1:14" s="1" customFormat="1">
      <c r="A28" s="1" t="s">
        <v>13198</v>
      </c>
      <c r="B28" s="1" t="s">
        <v>13183</v>
      </c>
      <c r="C28" s="1" t="s">
        <v>13199</v>
      </c>
      <c r="D28" s="5">
        <v>85</v>
      </c>
      <c r="E28" s="7">
        <v>44</v>
      </c>
      <c r="F28" s="1">
        <v>100</v>
      </c>
      <c r="G28" s="1" t="s">
        <v>158</v>
      </c>
      <c r="H28" s="1" t="s">
        <v>13195</v>
      </c>
      <c r="I28" s="2" t="str">
        <f t="shared" si="0"/>
        <v>http://www.acscatalog.com/ProductDetails.asp?ProductCode=XM1200</v>
      </c>
      <c r="J28" s="4" t="s">
        <v>13200</v>
      </c>
    </row>
    <row r="29" spans="1:14" s="1" customFormat="1">
      <c r="A29" s="1" t="s">
        <v>13201</v>
      </c>
      <c r="B29" s="1" t="s">
        <v>13183</v>
      </c>
      <c r="C29" s="1" t="s">
        <v>13203</v>
      </c>
      <c r="D29" s="5">
        <v>55</v>
      </c>
      <c r="E29" s="7">
        <v>35</v>
      </c>
      <c r="F29" s="1">
        <v>50</v>
      </c>
      <c r="G29" s="1" t="s">
        <v>158</v>
      </c>
      <c r="H29" s="1" t="s">
        <v>13202</v>
      </c>
      <c r="I29" s="2" t="str">
        <f t="shared" si="0"/>
        <v>http://www.acscatalog.com/ProductDetails.asp?ProductCode=XM1510</v>
      </c>
      <c r="J29" s="4" t="s">
        <v>13204</v>
      </c>
    </row>
    <row r="30" spans="1:14" s="1" customFormat="1">
      <c r="A30" s="1" t="s">
        <v>13205</v>
      </c>
      <c r="B30" s="1" t="s">
        <v>13183</v>
      </c>
      <c r="C30" s="1" t="s">
        <v>13206</v>
      </c>
      <c r="D30" s="5">
        <v>45</v>
      </c>
      <c r="E30" s="7">
        <v>29</v>
      </c>
      <c r="F30" s="1">
        <v>50</v>
      </c>
      <c r="G30" s="1" t="s">
        <v>158</v>
      </c>
      <c r="H30" s="1" t="s">
        <v>13202</v>
      </c>
      <c r="I30" s="2" t="str">
        <f t="shared" si="0"/>
        <v>http://www.acscatalog.com/ProductDetails.asp?ProductCode=XM1515</v>
      </c>
      <c r="J30" s="4" t="s">
        <v>13207</v>
      </c>
    </row>
    <row r="31" spans="1:14" s="1" customFormat="1">
      <c r="A31" s="1" t="s">
        <v>13208</v>
      </c>
      <c r="B31" s="1" t="s">
        <v>13183</v>
      </c>
      <c r="C31" s="1" t="s">
        <v>13209</v>
      </c>
      <c r="D31" s="5">
        <v>95</v>
      </c>
      <c r="E31" s="7">
        <v>59</v>
      </c>
      <c r="F31" s="1">
        <v>100</v>
      </c>
      <c r="G31" s="1" t="s">
        <v>158</v>
      </c>
      <c r="H31" s="1" t="s">
        <v>13202</v>
      </c>
      <c r="I31" s="2" t="str">
        <f t="shared" si="0"/>
        <v>http://www.acscatalog.com/ProductDetails.asp?ProductCode=XM1525</v>
      </c>
      <c r="J31" s="4" t="s">
        <v>13210</v>
      </c>
    </row>
    <row r="32" spans="1:14" s="1" customFormat="1">
      <c r="A32" s="1" t="s">
        <v>13211</v>
      </c>
      <c r="B32" s="1" t="s">
        <v>13183</v>
      </c>
      <c r="C32" s="1" t="s">
        <v>13212</v>
      </c>
      <c r="D32" s="5">
        <v>50</v>
      </c>
      <c r="E32" s="7">
        <v>32</v>
      </c>
      <c r="F32" s="1">
        <v>50</v>
      </c>
      <c r="G32" s="1" t="s">
        <v>158</v>
      </c>
      <c r="H32" s="1" t="s">
        <v>13184</v>
      </c>
      <c r="I32" s="2" t="str">
        <f t="shared" si="0"/>
        <v>http://www.acscatalog.com/ProductDetails.asp?ProductCode=XM1530</v>
      </c>
      <c r="J32" s="4" t="s">
        <v>13213</v>
      </c>
    </row>
    <row r="33" spans="1:10" s="1" customFormat="1">
      <c r="A33" s="1" t="s">
        <v>13214</v>
      </c>
      <c r="B33" s="1" t="s">
        <v>13183</v>
      </c>
      <c r="C33" s="1" t="s">
        <v>13215</v>
      </c>
      <c r="D33" s="5">
        <v>45</v>
      </c>
      <c r="E33" s="7">
        <v>25.95</v>
      </c>
      <c r="F33" s="1">
        <v>50</v>
      </c>
      <c r="G33" s="1" t="s">
        <v>158</v>
      </c>
      <c r="H33" s="1" t="s">
        <v>13191</v>
      </c>
      <c r="I33" s="2" t="str">
        <f t="shared" si="0"/>
        <v>http://www.acscatalog.com/ProductDetails.asp?ProductCode=XM1535</v>
      </c>
      <c r="J33" s="4" t="s">
        <v>13216</v>
      </c>
    </row>
    <row r="34" spans="1:10" s="1" customFormat="1">
      <c r="A34" s="1" t="s">
        <v>13217</v>
      </c>
      <c r="B34" s="1" t="s">
        <v>13183</v>
      </c>
      <c r="C34" s="1" t="s">
        <v>13218</v>
      </c>
      <c r="D34" s="5">
        <v>70</v>
      </c>
      <c r="E34" s="7">
        <v>38</v>
      </c>
      <c r="F34" s="1">
        <v>50</v>
      </c>
      <c r="G34" s="1" t="s">
        <v>158</v>
      </c>
      <c r="H34" s="1" t="s">
        <v>13184</v>
      </c>
      <c r="I34" s="2" t="str">
        <f t="shared" si="0"/>
        <v>http://www.acscatalog.com/ProductDetails.asp?ProductCode=XM1540</v>
      </c>
      <c r="J34" s="4" t="s">
        <v>13219</v>
      </c>
    </row>
  </sheetData>
  <sheetProtection password="CAF7" sheet="1" objects="1" scenarios="1" formatColumns="0"/>
  <sortState ref="A2:N34">
    <sortCondition ref="B2:B34"/>
  </sortState>
  <customSheetViews>
    <customSheetView guid="{3CA31B54-E505-4AD7-B198-B3A054A21F79}">
      <selection activeCell="A2" sqref="A2:XFD34"/>
      <pageMargins left="0.7" right="0.7" top="0.75" bottom="0.75" header="0.3" footer="0.3"/>
    </customSheetView>
  </customSheetView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18">
    <tabColor rgb="FFFFFF00"/>
  </sheetPr>
  <dimension ref="A1:L50"/>
  <sheetViews>
    <sheetView workbookViewId="0">
      <pane xSplit="1" topLeftCell="B1" activePane="topRight" state="frozen"/>
      <selection pane="topRight" activeCell="B1" sqref="B1:B1048576"/>
    </sheetView>
  </sheetViews>
  <sheetFormatPr defaultRowHeight="15"/>
  <cols>
    <col min="1" max="1" width="19.7109375" customWidth="1"/>
    <col min="2" max="2" width="39.14062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2514</v>
      </c>
      <c r="B2" s="1" t="s">
        <v>2515</v>
      </c>
      <c r="C2" s="1" t="s">
        <v>2517</v>
      </c>
      <c r="D2" s="5">
        <v>65</v>
      </c>
      <c r="E2" s="7">
        <v>49</v>
      </c>
      <c r="F2" s="1">
        <v>1</v>
      </c>
      <c r="G2" s="1" t="s">
        <v>18</v>
      </c>
      <c r="H2" s="1" t="s">
        <v>2516</v>
      </c>
      <c r="I2" s="1" t="s">
        <v>2517</v>
      </c>
      <c r="J2" s="2" t="str">
        <f t="shared" ref="J2:J25" si="0">HYPERLINK(K2)</f>
        <v>http://www.acscatalog.com/ProductDetails.asp?ProductCode=52075FAMILY-TR</v>
      </c>
      <c r="K2" s="4" t="s">
        <v>2519</v>
      </c>
      <c r="L2" s="4" t="s">
        <v>2520</v>
      </c>
    </row>
    <row r="3" spans="1:12" s="1" customFormat="1">
      <c r="A3" s="1" t="s">
        <v>2521</v>
      </c>
      <c r="B3" s="1" t="s">
        <v>2515</v>
      </c>
      <c r="C3" s="1" t="s">
        <v>2523</v>
      </c>
      <c r="D3" s="5">
        <v>49</v>
      </c>
      <c r="E3" s="7">
        <v>34</v>
      </c>
      <c r="F3" s="1">
        <v>1</v>
      </c>
      <c r="G3" s="1" t="s">
        <v>18</v>
      </c>
      <c r="H3" s="1" t="s">
        <v>2522</v>
      </c>
      <c r="I3" s="1" t="s">
        <v>2523</v>
      </c>
      <c r="J3" s="2" t="str">
        <f t="shared" si="0"/>
        <v>http://www.acscatalog.com/ProductDetails.asp?ProductCode=52145FAMILY-TR</v>
      </c>
      <c r="K3" s="4" t="s">
        <v>2525</v>
      </c>
      <c r="L3" s="4" t="s">
        <v>2526</v>
      </c>
    </row>
    <row r="4" spans="1:12" s="1" customFormat="1">
      <c r="A4" s="1" t="s">
        <v>2527</v>
      </c>
      <c r="B4" s="1" t="s">
        <v>2515</v>
      </c>
      <c r="C4" s="1" t="s">
        <v>2523</v>
      </c>
      <c r="D4" s="5">
        <v>55</v>
      </c>
      <c r="E4" s="7">
        <v>39</v>
      </c>
      <c r="F4" s="1">
        <v>1</v>
      </c>
      <c r="G4" s="1" t="s">
        <v>18</v>
      </c>
      <c r="H4" s="1" t="s">
        <v>2528</v>
      </c>
      <c r="I4" s="1" t="s">
        <v>2523</v>
      </c>
      <c r="J4" s="2" t="str">
        <f t="shared" si="0"/>
        <v>http://www.acscatalog.com/ProductDetails.asp?ProductCode=52794FAMILY-TR</v>
      </c>
      <c r="K4" s="4" t="s">
        <v>2530</v>
      </c>
      <c r="L4" s="4" t="s">
        <v>2531</v>
      </c>
    </row>
    <row r="5" spans="1:12" s="1" customFormat="1">
      <c r="A5" s="1" t="s">
        <v>2532</v>
      </c>
      <c r="B5" s="1" t="s">
        <v>2533</v>
      </c>
      <c r="C5" s="1" t="s">
        <v>2536</v>
      </c>
      <c r="D5" s="5">
        <v>13.95</v>
      </c>
      <c r="E5" s="7">
        <v>9.9499999999999993</v>
      </c>
      <c r="F5" s="1">
        <v>100</v>
      </c>
      <c r="G5" s="1" t="s">
        <v>2534</v>
      </c>
      <c r="I5" s="1" t="s">
        <v>2535</v>
      </c>
      <c r="J5" s="2" t="str">
        <f t="shared" si="0"/>
        <v>http://www.acscatalog.com/ProductDetails.asp?ProductCode=CUR8200</v>
      </c>
      <c r="K5" s="4" t="s">
        <v>2537</v>
      </c>
      <c r="L5" s="4" t="s">
        <v>2538</v>
      </c>
    </row>
    <row r="6" spans="1:12" s="1" customFormat="1">
      <c r="A6" s="1" t="s">
        <v>2539</v>
      </c>
      <c r="B6" s="1" t="s">
        <v>2540</v>
      </c>
      <c r="C6" s="1" t="s">
        <v>2541</v>
      </c>
      <c r="D6" s="5"/>
      <c r="E6" s="7">
        <v>12.95</v>
      </c>
      <c r="F6" s="1">
        <v>100</v>
      </c>
      <c r="G6" s="1" t="s">
        <v>2534</v>
      </c>
      <c r="I6" s="1" t="s">
        <v>2541</v>
      </c>
      <c r="J6" s="2" t="str">
        <f t="shared" si="0"/>
        <v>http://www.acscatalog.com/ProductDetails.asp?ProductCode=NPFT 9010 X-SM</v>
      </c>
      <c r="K6" s="4" t="s">
        <v>2542</v>
      </c>
      <c r="L6" s="4" t="s">
        <v>2543</v>
      </c>
    </row>
    <row r="7" spans="1:12" s="1" customFormat="1">
      <c r="A7" s="1" t="s">
        <v>2544</v>
      </c>
      <c r="B7" s="1" t="s">
        <v>2540</v>
      </c>
      <c r="C7" s="1" t="s">
        <v>2541</v>
      </c>
      <c r="D7" s="5"/>
      <c r="E7" s="7">
        <v>12.95</v>
      </c>
      <c r="F7" s="1">
        <v>100</v>
      </c>
      <c r="G7" s="1" t="s">
        <v>2534</v>
      </c>
      <c r="I7" s="1" t="s">
        <v>2541</v>
      </c>
      <c r="J7" s="2" t="str">
        <f t="shared" si="0"/>
        <v>http://www.acscatalog.com/ProductDetails.asp?ProductCode=NPFT 9020 SM</v>
      </c>
      <c r="K7" s="4" t="s">
        <v>2545</v>
      </c>
      <c r="L7" s="4" t="s">
        <v>2546</v>
      </c>
    </row>
    <row r="8" spans="1:12" s="1" customFormat="1">
      <c r="A8" s="1" t="s">
        <v>2547</v>
      </c>
      <c r="B8" s="1" t="s">
        <v>2540</v>
      </c>
      <c r="C8" s="1" t="s">
        <v>2541</v>
      </c>
      <c r="D8" s="5"/>
      <c r="E8" s="7">
        <v>12.95</v>
      </c>
      <c r="F8" s="1">
        <v>100</v>
      </c>
      <c r="G8" s="1" t="s">
        <v>2534</v>
      </c>
      <c r="I8" s="1" t="s">
        <v>2541</v>
      </c>
      <c r="J8" s="2" t="str">
        <f t="shared" si="0"/>
        <v>http://www.acscatalog.com/ProductDetails.asp?ProductCode=NPFT 9030 MD</v>
      </c>
      <c r="K8" s="4" t="s">
        <v>2548</v>
      </c>
      <c r="L8" s="4" t="s">
        <v>2549</v>
      </c>
    </row>
    <row r="9" spans="1:12" s="1" customFormat="1">
      <c r="A9" s="1" t="s">
        <v>2550</v>
      </c>
      <c r="B9" s="1" t="s">
        <v>2540</v>
      </c>
      <c r="C9" s="1" t="s">
        <v>2541</v>
      </c>
      <c r="D9" s="5"/>
      <c r="E9" s="7">
        <v>12.95</v>
      </c>
      <c r="F9" s="1">
        <v>100</v>
      </c>
      <c r="G9" s="1" t="s">
        <v>2534</v>
      </c>
      <c r="I9" s="1" t="s">
        <v>2541</v>
      </c>
      <c r="J9" s="2" t="str">
        <f t="shared" si="0"/>
        <v>http://www.acscatalog.com/ProductDetails.asp?ProductCode=NPFT 9040 LG</v>
      </c>
      <c r="K9" s="4" t="s">
        <v>2551</v>
      </c>
      <c r="L9" s="4" t="s">
        <v>2552</v>
      </c>
    </row>
    <row r="10" spans="1:12" s="1" customFormat="1">
      <c r="A10" s="1" t="s">
        <v>2553</v>
      </c>
      <c r="B10" s="1" t="s">
        <v>2540</v>
      </c>
      <c r="C10" s="1" t="s">
        <v>2541</v>
      </c>
      <c r="D10" s="5"/>
      <c r="E10" s="7">
        <v>12.95</v>
      </c>
      <c r="F10" s="1">
        <v>100</v>
      </c>
      <c r="G10" s="1" t="s">
        <v>2534</v>
      </c>
      <c r="I10" s="1" t="s">
        <v>2541</v>
      </c>
      <c r="J10" s="2" t="str">
        <f t="shared" si="0"/>
        <v>http://www.acscatalog.com/ProductDetails.asp?ProductCode=NPFT 9050 X-LG</v>
      </c>
      <c r="K10" s="4" t="s">
        <v>2554</v>
      </c>
      <c r="L10" s="4" t="s">
        <v>2555</v>
      </c>
    </row>
    <row r="11" spans="1:12" s="1" customFormat="1">
      <c r="A11" s="1" t="s">
        <v>2556</v>
      </c>
      <c r="B11" s="1" t="s">
        <v>2540</v>
      </c>
      <c r="C11" s="1" t="s">
        <v>2541</v>
      </c>
      <c r="D11" s="5"/>
      <c r="E11" s="7">
        <v>12.95</v>
      </c>
      <c r="F11" s="1">
        <v>100</v>
      </c>
      <c r="G11" s="1" t="s">
        <v>2534</v>
      </c>
      <c r="I11" s="1" t="s">
        <v>2541</v>
      </c>
      <c r="J11" s="2" t="str">
        <f t="shared" si="0"/>
        <v>http://www.acscatalog.com/ProductDetails.asp?ProductCode=NPFT 9060 XX-LG</v>
      </c>
      <c r="K11" s="4" t="s">
        <v>2557</v>
      </c>
      <c r="L11" s="4" t="s">
        <v>2558</v>
      </c>
    </row>
    <row r="12" spans="1:12" s="1" customFormat="1">
      <c r="A12" s="1" t="s">
        <v>2559</v>
      </c>
      <c r="B12" s="1" t="s">
        <v>2560</v>
      </c>
      <c r="C12" s="1" t="s">
        <v>2535</v>
      </c>
      <c r="D12" s="5"/>
      <c r="E12" s="7">
        <v>8.9499999999999993</v>
      </c>
      <c r="F12" s="1">
        <v>100</v>
      </c>
      <c r="G12" s="1" t="s">
        <v>2534</v>
      </c>
      <c r="I12" s="1" t="s">
        <v>2535</v>
      </c>
      <c r="J12" s="2" t="str">
        <f t="shared" si="0"/>
        <v>http://www.acscatalog.com/ProductDetails.asp?ProductCode=SPFL 3101 X-SM</v>
      </c>
      <c r="K12" s="4" t="s">
        <v>2561</v>
      </c>
      <c r="L12" s="4" t="s">
        <v>2562</v>
      </c>
    </row>
    <row r="13" spans="1:12" s="1" customFormat="1">
      <c r="A13" s="1" t="s">
        <v>2563</v>
      </c>
      <c r="B13" s="1" t="s">
        <v>2560</v>
      </c>
      <c r="C13" s="1" t="s">
        <v>2535</v>
      </c>
      <c r="D13" s="5"/>
      <c r="E13" s="7">
        <v>8.9499999999999993</v>
      </c>
      <c r="F13" s="1">
        <v>100</v>
      </c>
      <c r="G13" s="1" t="s">
        <v>2534</v>
      </c>
      <c r="I13" s="1" t="s">
        <v>2535</v>
      </c>
      <c r="J13" s="2" t="str">
        <f t="shared" si="0"/>
        <v>http://www.acscatalog.com/ProductDetails.asp?ProductCode=SPFL 3102 SM</v>
      </c>
      <c r="K13" s="4" t="s">
        <v>2564</v>
      </c>
      <c r="L13" s="4" t="s">
        <v>2565</v>
      </c>
    </row>
    <row r="14" spans="1:12" s="1" customFormat="1">
      <c r="A14" s="1" t="s">
        <v>2566</v>
      </c>
      <c r="B14" s="1" t="s">
        <v>2560</v>
      </c>
      <c r="C14" s="1" t="s">
        <v>2535</v>
      </c>
      <c r="D14" s="5"/>
      <c r="E14" s="7">
        <v>8.9499999999999993</v>
      </c>
      <c r="F14" s="1">
        <v>100</v>
      </c>
      <c r="G14" s="1" t="s">
        <v>2534</v>
      </c>
      <c r="I14" s="1" t="s">
        <v>2535</v>
      </c>
      <c r="J14" s="2" t="str">
        <f t="shared" si="0"/>
        <v>http://www.acscatalog.com/ProductDetails.asp?ProductCode=SPFL 3103 MD</v>
      </c>
      <c r="K14" s="4" t="s">
        <v>2567</v>
      </c>
      <c r="L14" s="4" t="s">
        <v>2568</v>
      </c>
    </row>
    <row r="15" spans="1:12" s="1" customFormat="1">
      <c r="A15" s="1" t="s">
        <v>2569</v>
      </c>
      <c r="B15" s="1" t="s">
        <v>2560</v>
      </c>
      <c r="C15" s="1" t="s">
        <v>2535</v>
      </c>
      <c r="D15" s="5"/>
      <c r="E15" s="7">
        <v>8.9499999999999993</v>
      </c>
      <c r="F15" s="1">
        <v>100</v>
      </c>
      <c r="G15" s="1" t="s">
        <v>2534</v>
      </c>
      <c r="I15" s="1" t="s">
        <v>2535</v>
      </c>
      <c r="J15" s="2" t="str">
        <f t="shared" si="0"/>
        <v>http://www.acscatalog.com/ProductDetails.asp?ProductCode=SPFL 3104 LG</v>
      </c>
      <c r="K15" s="4" t="s">
        <v>2570</v>
      </c>
      <c r="L15" s="4" t="s">
        <v>2571</v>
      </c>
    </row>
    <row r="16" spans="1:12" s="1" customFormat="1">
      <c r="A16" s="1" t="s">
        <v>2572</v>
      </c>
      <c r="B16" s="1" t="s">
        <v>2560</v>
      </c>
      <c r="C16" s="1" t="s">
        <v>2535</v>
      </c>
      <c r="D16" s="5"/>
      <c r="E16" s="7">
        <v>8.9499999999999993</v>
      </c>
      <c r="F16" s="1">
        <v>100</v>
      </c>
      <c r="G16" s="1" t="s">
        <v>2534</v>
      </c>
      <c r="I16" s="1" t="s">
        <v>2535</v>
      </c>
      <c r="J16" s="2" t="str">
        <f t="shared" si="0"/>
        <v>http://www.acscatalog.com/ProductDetails.asp?ProductCode=SPFL 3105 X-LG</v>
      </c>
      <c r="K16" s="4" t="s">
        <v>2573</v>
      </c>
      <c r="L16" s="4" t="s">
        <v>2574</v>
      </c>
    </row>
    <row r="17" spans="1:12" s="1" customFormat="1">
      <c r="A17" s="1" t="s">
        <v>2575</v>
      </c>
      <c r="B17" s="1" t="s">
        <v>2576</v>
      </c>
      <c r="C17" s="1" t="s">
        <v>2577</v>
      </c>
      <c r="D17" s="5"/>
      <c r="E17" s="7">
        <v>8.9499999999999993</v>
      </c>
      <c r="F17" s="1">
        <v>100</v>
      </c>
      <c r="G17" s="1" t="s">
        <v>2534</v>
      </c>
      <c r="I17" s="1" t="s">
        <v>2577</v>
      </c>
      <c r="J17" s="2" t="str">
        <f t="shared" si="0"/>
        <v>http://www.acscatalog.com/ProductDetails.asp?ProductCode=SPFV 1102 SM</v>
      </c>
      <c r="K17" s="4" t="s">
        <v>2578</v>
      </c>
      <c r="L17" s="4" t="s">
        <v>2579</v>
      </c>
    </row>
    <row r="18" spans="1:12" s="1" customFormat="1">
      <c r="A18" s="1" t="s">
        <v>2580</v>
      </c>
      <c r="B18" s="1" t="s">
        <v>2576</v>
      </c>
      <c r="C18" s="1" t="s">
        <v>2577</v>
      </c>
      <c r="D18" s="5"/>
      <c r="E18" s="7">
        <v>8.9499999999999993</v>
      </c>
      <c r="F18" s="1">
        <v>100</v>
      </c>
      <c r="G18" s="1" t="s">
        <v>2534</v>
      </c>
      <c r="I18" s="1" t="s">
        <v>2577</v>
      </c>
      <c r="J18" s="2" t="str">
        <f t="shared" si="0"/>
        <v>http://www.acscatalog.com/ProductDetails.asp?ProductCode=SPFV 1103 MD</v>
      </c>
      <c r="K18" s="4" t="s">
        <v>2581</v>
      </c>
      <c r="L18" s="4" t="s">
        <v>2582</v>
      </c>
    </row>
    <row r="19" spans="1:12" s="1" customFormat="1">
      <c r="A19" s="1" t="s">
        <v>2583</v>
      </c>
      <c r="B19" s="1" t="s">
        <v>2576</v>
      </c>
      <c r="C19" s="1" t="s">
        <v>2577</v>
      </c>
      <c r="D19" s="5"/>
      <c r="E19" s="7">
        <v>8.9499999999999993</v>
      </c>
      <c r="F19" s="1">
        <v>100</v>
      </c>
      <c r="G19" s="1" t="s">
        <v>2534</v>
      </c>
      <c r="I19" s="1" t="s">
        <v>2577</v>
      </c>
      <c r="J19" s="2" t="str">
        <f t="shared" si="0"/>
        <v>http://www.acscatalog.com/ProductDetails.asp?ProductCode=SPFV 1104 LG</v>
      </c>
      <c r="K19" s="4" t="s">
        <v>2584</v>
      </c>
      <c r="L19" s="4" t="s">
        <v>2585</v>
      </c>
    </row>
    <row r="20" spans="1:12" s="1" customFormat="1">
      <c r="A20" s="1" t="s">
        <v>2586</v>
      </c>
      <c r="B20" s="1" t="s">
        <v>2576</v>
      </c>
      <c r="C20" s="1" t="s">
        <v>2577</v>
      </c>
      <c r="D20" s="5"/>
      <c r="E20" s="7">
        <v>8.9499999999999993</v>
      </c>
      <c r="F20" s="1">
        <v>100</v>
      </c>
      <c r="G20" s="1" t="s">
        <v>2534</v>
      </c>
      <c r="I20" s="1" t="s">
        <v>2577</v>
      </c>
      <c r="J20" s="2" t="str">
        <f t="shared" si="0"/>
        <v>http://www.acscatalog.com/ProductDetails.asp?ProductCode=SPFV 1105 X-LG</v>
      </c>
      <c r="K20" s="4" t="s">
        <v>2587</v>
      </c>
      <c r="L20" s="4" t="s">
        <v>2588</v>
      </c>
    </row>
    <row r="21" spans="1:12" s="1" customFormat="1">
      <c r="A21" s="1" t="s">
        <v>2589</v>
      </c>
      <c r="B21" s="1" t="s">
        <v>2590</v>
      </c>
      <c r="C21" s="1" t="s">
        <v>2591</v>
      </c>
      <c r="D21" s="5"/>
      <c r="E21" s="7">
        <v>8.9499999999999993</v>
      </c>
      <c r="F21" s="1">
        <v>100</v>
      </c>
      <c r="G21" s="1" t="s">
        <v>2534</v>
      </c>
      <c r="I21" s="1" t="s">
        <v>2591</v>
      </c>
      <c r="J21" s="2" t="str">
        <f t="shared" si="0"/>
        <v>http://www.acscatalog.com/ProductDetails.asp?ProductCode=SPL 6102 SM</v>
      </c>
      <c r="K21" s="4" t="s">
        <v>2592</v>
      </c>
      <c r="L21" s="4" t="s">
        <v>26</v>
      </c>
    </row>
    <row r="22" spans="1:12" s="1" customFormat="1">
      <c r="A22" s="1" t="s">
        <v>2593</v>
      </c>
      <c r="B22" s="1" t="s">
        <v>2590</v>
      </c>
      <c r="C22" s="1" t="s">
        <v>2591</v>
      </c>
      <c r="D22" s="5"/>
      <c r="E22" s="7">
        <v>8.9499999999999993</v>
      </c>
      <c r="F22" s="1">
        <v>100</v>
      </c>
      <c r="G22" s="1" t="s">
        <v>2534</v>
      </c>
      <c r="I22" s="1" t="s">
        <v>2591</v>
      </c>
      <c r="J22" s="2" t="str">
        <f t="shared" si="0"/>
        <v>http://www.acscatalog.com/ProductDetails.asp?ProductCode=SPL 6103 MD</v>
      </c>
      <c r="K22" s="4" t="s">
        <v>2594</v>
      </c>
      <c r="L22" s="4" t="s">
        <v>26</v>
      </c>
    </row>
    <row r="23" spans="1:12" s="1" customFormat="1">
      <c r="A23" s="1" t="s">
        <v>2595</v>
      </c>
      <c r="B23" s="1" t="s">
        <v>2590</v>
      </c>
      <c r="C23" s="1" t="s">
        <v>2591</v>
      </c>
      <c r="D23" s="5"/>
      <c r="E23" s="7">
        <v>8.9499999999999993</v>
      </c>
      <c r="F23" s="1">
        <v>100</v>
      </c>
      <c r="G23" s="1" t="s">
        <v>2534</v>
      </c>
      <c r="I23" s="1" t="s">
        <v>2591</v>
      </c>
      <c r="J23" s="2" t="str">
        <f t="shared" si="0"/>
        <v>http://www.acscatalog.com/ProductDetails.asp?ProductCode=SPL 6104 LG</v>
      </c>
      <c r="K23" s="4" t="s">
        <v>2596</v>
      </c>
      <c r="L23" s="4" t="s">
        <v>26</v>
      </c>
    </row>
    <row r="24" spans="1:12" s="1" customFormat="1">
      <c r="A24" s="1" t="s">
        <v>2597</v>
      </c>
      <c r="B24" s="1" t="s">
        <v>2590</v>
      </c>
      <c r="C24" s="1" t="s">
        <v>2591</v>
      </c>
      <c r="D24" s="5"/>
      <c r="E24" s="7">
        <v>8.9499999999999993</v>
      </c>
      <c r="F24" s="1">
        <v>100</v>
      </c>
      <c r="G24" s="1" t="s">
        <v>2534</v>
      </c>
      <c r="I24" s="1" t="s">
        <v>2591</v>
      </c>
      <c r="J24" s="2" t="str">
        <f t="shared" si="0"/>
        <v>http://www.acscatalog.com/ProductDetails.asp?ProductCode=SPL 6105 X-LG</v>
      </c>
      <c r="K24" s="4" t="s">
        <v>2598</v>
      </c>
      <c r="L24" s="4" t="s">
        <v>26</v>
      </c>
    </row>
    <row r="25" spans="1:12" s="1" customFormat="1">
      <c r="A25" s="1" t="s">
        <v>2623</v>
      </c>
      <c r="B25" s="1" t="s">
        <v>2624</v>
      </c>
      <c r="C25" s="1" t="s">
        <v>2624</v>
      </c>
      <c r="D25" s="5">
        <v>63</v>
      </c>
      <c r="E25" s="7">
        <v>52</v>
      </c>
      <c r="F25" s="1">
        <v>1</v>
      </c>
      <c r="G25" s="1" t="s">
        <v>18</v>
      </c>
      <c r="I25" s="1" t="s">
        <v>2625</v>
      </c>
      <c r="J25" s="2" t="str">
        <f t="shared" si="0"/>
        <v>http://www.acscatalog.com/ProductDetails.asp?ProductCode=1194-1</v>
      </c>
      <c r="K25" s="4" t="s">
        <v>2626</v>
      </c>
      <c r="L25" s="4" t="s">
        <v>2627</v>
      </c>
    </row>
    <row r="26" spans="1:12" s="1" customFormat="1">
      <c r="A26" s="1">
        <v>3810</v>
      </c>
      <c r="B26" s="1" t="s">
        <v>2926</v>
      </c>
      <c r="C26" s="1" t="s">
        <v>2926</v>
      </c>
      <c r="D26" s="5">
        <v>12</v>
      </c>
      <c r="E26" s="7">
        <v>10</v>
      </c>
      <c r="F26" s="1">
        <v>100</v>
      </c>
      <c r="G26" s="1" t="s">
        <v>158</v>
      </c>
      <c r="I26" s="1" t="s">
        <v>2926</v>
      </c>
      <c r="J26" s="2" t="str">
        <f t="shared" ref="J26:J45" si="1">HYPERLINK(K26)</f>
        <v>http://www.acscatalog.com/ProductDetails.asp?ProductCode=3810</v>
      </c>
      <c r="K26" s="4" t="s">
        <v>2927</v>
      </c>
      <c r="L26" s="4" t="s">
        <v>26</v>
      </c>
    </row>
    <row r="27" spans="1:12" s="1" customFormat="1">
      <c r="A27" s="1" t="s">
        <v>2928</v>
      </c>
      <c r="B27" s="1" t="s">
        <v>2926</v>
      </c>
      <c r="C27" s="1" t="s">
        <v>2926</v>
      </c>
      <c r="D27" s="5">
        <v>95</v>
      </c>
      <c r="E27" s="7">
        <v>89</v>
      </c>
      <c r="F27" s="1">
        <v>1000</v>
      </c>
      <c r="G27" s="1" t="s">
        <v>374</v>
      </c>
      <c r="I27" s="1" t="s">
        <v>2926</v>
      </c>
      <c r="J27" s="2" t="str">
        <f t="shared" si="1"/>
        <v>http://www.acscatalog.com/ProductDetails.asp?ProductCode=3810C</v>
      </c>
      <c r="K27" s="4" t="s">
        <v>2929</v>
      </c>
      <c r="L27" s="4" t="s">
        <v>26</v>
      </c>
    </row>
    <row r="28" spans="1:12" s="1" customFormat="1">
      <c r="A28" s="1">
        <v>3814</v>
      </c>
      <c r="B28" s="1" t="s">
        <v>2930</v>
      </c>
      <c r="C28" s="1" t="s">
        <v>2930</v>
      </c>
      <c r="D28" s="5">
        <v>9</v>
      </c>
      <c r="E28" s="7">
        <v>7.5</v>
      </c>
      <c r="F28" s="1">
        <v>100</v>
      </c>
      <c r="G28" s="1" t="s">
        <v>158</v>
      </c>
      <c r="I28" s="1" t="s">
        <v>2930</v>
      </c>
      <c r="J28" s="2" t="str">
        <f t="shared" si="1"/>
        <v>http://www.acscatalog.com/ProductDetails.asp?ProductCode=3814</v>
      </c>
      <c r="K28" s="4" t="s">
        <v>2931</v>
      </c>
      <c r="L28" s="4" t="s">
        <v>26</v>
      </c>
    </row>
    <row r="29" spans="1:12" s="1" customFormat="1">
      <c r="A29" s="1" t="s">
        <v>2932</v>
      </c>
      <c r="B29" s="1" t="s">
        <v>2930</v>
      </c>
      <c r="C29" s="1" t="s">
        <v>2930</v>
      </c>
      <c r="D29" s="5">
        <v>72</v>
      </c>
      <c r="E29" s="7">
        <v>70</v>
      </c>
      <c r="F29" s="1">
        <v>1000</v>
      </c>
      <c r="G29" s="1" t="s">
        <v>374</v>
      </c>
      <c r="I29" s="1" t="s">
        <v>2930</v>
      </c>
      <c r="J29" s="2" t="str">
        <f t="shared" si="1"/>
        <v>http://www.acscatalog.com/ProductDetails.asp?ProductCode=3814C</v>
      </c>
      <c r="K29" s="4" t="s">
        <v>2933</v>
      </c>
      <c r="L29" s="4" t="s">
        <v>26</v>
      </c>
    </row>
    <row r="30" spans="1:12" s="1" customFormat="1">
      <c r="A30" s="1">
        <v>3815</v>
      </c>
      <c r="B30" s="1" t="s">
        <v>2934</v>
      </c>
      <c r="C30" s="1" t="s">
        <v>2934</v>
      </c>
      <c r="D30" s="5">
        <v>8</v>
      </c>
      <c r="E30" s="7">
        <v>6.75</v>
      </c>
      <c r="F30" s="1">
        <v>100</v>
      </c>
      <c r="G30" s="1" t="s">
        <v>158</v>
      </c>
      <c r="I30" s="1" t="s">
        <v>2934</v>
      </c>
      <c r="J30" s="2" t="str">
        <f t="shared" si="1"/>
        <v>http://www.acscatalog.com/ProductDetails.asp?ProductCode=3815</v>
      </c>
      <c r="K30" s="4" t="s">
        <v>2935</v>
      </c>
      <c r="L30" s="4" t="s">
        <v>26</v>
      </c>
    </row>
    <row r="31" spans="1:12" s="1" customFormat="1">
      <c r="A31" s="1" t="s">
        <v>2936</v>
      </c>
      <c r="B31" s="1" t="s">
        <v>2934</v>
      </c>
      <c r="C31" s="1" t="s">
        <v>2934</v>
      </c>
      <c r="D31" s="5">
        <v>70</v>
      </c>
      <c r="E31" s="7">
        <v>59.95</v>
      </c>
      <c r="F31" s="1">
        <v>1000</v>
      </c>
      <c r="G31" s="1" t="s">
        <v>374</v>
      </c>
      <c r="I31" s="1" t="s">
        <v>2934</v>
      </c>
      <c r="J31" s="2" t="str">
        <f t="shared" si="1"/>
        <v>http://www.acscatalog.com/ProductDetails.asp?ProductCode=3815C</v>
      </c>
      <c r="K31" s="4" t="s">
        <v>2937</v>
      </c>
      <c r="L31" s="4" t="s">
        <v>26</v>
      </c>
    </row>
    <row r="32" spans="1:12" s="1" customFormat="1">
      <c r="A32" s="1">
        <v>3816</v>
      </c>
      <c r="B32" s="1" t="s">
        <v>2938</v>
      </c>
      <c r="C32" s="1" t="s">
        <v>2938</v>
      </c>
      <c r="D32" s="5">
        <v>9</v>
      </c>
      <c r="E32" s="7">
        <v>7.5</v>
      </c>
      <c r="F32" s="1">
        <v>100</v>
      </c>
      <c r="G32" s="1" t="s">
        <v>158</v>
      </c>
      <c r="I32" s="1" t="s">
        <v>2938</v>
      </c>
      <c r="J32" s="2" t="str">
        <f t="shared" si="1"/>
        <v>http://www.acscatalog.com/ProductDetails.asp?ProductCode=3816</v>
      </c>
      <c r="K32" s="4" t="s">
        <v>2939</v>
      </c>
      <c r="L32" s="4" t="s">
        <v>26</v>
      </c>
    </row>
    <row r="33" spans="1:12" s="1" customFormat="1">
      <c r="A33" s="1" t="s">
        <v>2940</v>
      </c>
      <c r="B33" s="1" t="s">
        <v>2938</v>
      </c>
      <c r="C33" s="1" t="s">
        <v>2938</v>
      </c>
      <c r="D33" s="5">
        <v>79</v>
      </c>
      <c r="E33" s="7">
        <v>69</v>
      </c>
      <c r="F33" s="1">
        <v>1000</v>
      </c>
      <c r="G33" s="1" t="s">
        <v>374</v>
      </c>
      <c r="I33" s="1" t="s">
        <v>2938</v>
      </c>
      <c r="J33" s="2" t="str">
        <f t="shared" si="1"/>
        <v>http://www.acscatalog.com/ProductDetails.asp?ProductCode=3816C</v>
      </c>
      <c r="K33" s="4" t="s">
        <v>2941</v>
      </c>
      <c r="L33" s="4" t="s">
        <v>26</v>
      </c>
    </row>
    <row r="34" spans="1:12" s="1" customFormat="1">
      <c r="A34" s="1" t="s">
        <v>2942</v>
      </c>
      <c r="B34" s="1" t="s">
        <v>2943</v>
      </c>
      <c r="C34" s="1" t="s">
        <v>2943</v>
      </c>
      <c r="D34" s="5">
        <v>26</v>
      </c>
      <c r="E34" s="7">
        <v>25.5</v>
      </c>
      <c r="F34" s="1">
        <v>144</v>
      </c>
      <c r="G34" s="1" t="s">
        <v>374</v>
      </c>
      <c r="I34" s="1" t="s">
        <v>2943</v>
      </c>
      <c r="J34" s="2" t="str">
        <f t="shared" si="1"/>
        <v>http://www.acscatalog.com/ProductDetails.asp?ProductCode=3908 L</v>
      </c>
      <c r="K34" s="4" t="s">
        <v>2944</v>
      </c>
      <c r="L34" s="4" t="s">
        <v>26</v>
      </c>
    </row>
    <row r="35" spans="1:12" s="1" customFormat="1">
      <c r="A35" s="1" t="s">
        <v>2945</v>
      </c>
      <c r="B35" s="1" t="s">
        <v>2946</v>
      </c>
      <c r="C35" s="1" t="s">
        <v>2946</v>
      </c>
      <c r="D35" s="5">
        <v>26</v>
      </c>
      <c r="E35" s="7">
        <v>25.5</v>
      </c>
      <c r="F35" s="1">
        <v>144</v>
      </c>
      <c r="G35" s="1" t="s">
        <v>374</v>
      </c>
      <c r="I35" s="1" t="s">
        <v>2946</v>
      </c>
      <c r="J35" s="2" t="str">
        <f t="shared" si="1"/>
        <v>http://www.acscatalog.com/ProductDetails.asp?ProductCode=3908 M</v>
      </c>
      <c r="K35" s="4" t="s">
        <v>2947</v>
      </c>
      <c r="L35" s="4" t="s">
        <v>26</v>
      </c>
    </row>
    <row r="36" spans="1:12" s="1" customFormat="1">
      <c r="A36" s="1" t="s">
        <v>2948</v>
      </c>
      <c r="B36" s="1" t="s">
        <v>2949</v>
      </c>
      <c r="C36" s="1" t="s">
        <v>2949</v>
      </c>
      <c r="D36" s="5">
        <v>26</v>
      </c>
      <c r="E36" s="7">
        <v>25.5</v>
      </c>
      <c r="F36" s="1">
        <v>144</v>
      </c>
      <c r="G36" s="1" t="s">
        <v>374</v>
      </c>
      <c r="I36" s="1" t="s">
        <v>2949</v>
      </c>
      <c r="J36" s="2" t="str">
        <f t="shared" si="1"/>
        <v>http://www.acscatalog.com/ProductDetails.asp?ProductCode=3908 S</v>
      </c>
      <c r="K36" s="4" t="s">
        <v>2950</v>
      </c>
      <c r="L36" s="4" t="s">
        <v>26</v>
      </c>
    </row>
    <row r="37" spans="1:12" s="1" customFormat="1">
      <c r="A37" s="1" t="s">
        <v>3076</v>
      </c>
      <c r="B37" s="1" t="s">
        <v>2930</v>
      </c>
      <c r="C37" s="1" t="s">
        <v>2930</v>
      </c>
      <c r="D37" s="5">
        <v>11</v>
      </c>
      <c r="E37" s="7">
        <v>9</v>
      </c>
      <c r="F37" s="1">
        <v>100</v>
      </c>
      <c r="G37" s="1" t="s">
        <v>158</v>
      </c>
      <c r="I37" s="1" t="s">
        <v>2930</v>
      </c>
      <c r="J37" s="2" t="str">
        <f t="shared" si="1"/>
        <v>http://www.acscatalog.com/ProductDetails.asp?ProductCode=G-3814</v>
      </c>
      <c r="K37" s="4" t="s">
        <v>3077</v>
      </c>
      <c r="L37" s="4" t="s">
        <v>3078</v>
      </c>
    </row>
    <row r="38" spans="1:12" s="1" customFormat="1">
      <c r="A38" s="1" t="s">
        <v>3079</v>
      </c>
      <c r="B38" s="1" t="s">
        <v>3080</v>
      </c>
      <c r="C38" s="1" t="s">
        <v>3080</v>
      </c>
      <c r="D38" s="5">
        <v>88</v>
      </c>
      <c r="E38" s="7">
        <v>72</v>
      </c>
      <c r="F38" s="1">
        <v>1000</v>
      </c>
      <c r="G38" s="1" t="s">
        <v>374</v>
      </c>
      <c r="I38" s="1" t="s">
        <v>3080</v>
      </c>
      <c r="J38" s="2" t="str">
        <f t="shared" si="1"/>
        <v>http://www.acscatalog.com/ProductDetails.asp?ProductCode=G-3814C</v>
      </c>
      <c r="K38" s="4" t="s">
        <v>3081</v>
      </c>
      <c r="L38" s="4" t="s">
        <v>3082</v>
      </c>
    </row>
    <row r="39" spans="1:12" s="1" customFormat="1">
      <c r="A39" s="1" t="s">
        <v>3083</v>
      </c>
      <c r="B39" s="1" t="s">
        <v>2934</v>
      </c>
      <c r="C39" s="1" t="s">
        <v>2934</v>
      </c>
      <c r="D39" s="5">
        <v>10</v>
      </c>
      <c r="E39" s="7">
        <v>8</v>
      </c>
      <c r="F39" s="1">
        <v>100</v>
      </c>
      <c r="G39" s="1" t="s">
        <v>158</v>
      </c>
      <c r="I39" s="1" t="s">
        <v>2934</v>
      </c>
      <c r="J39" s="2" t="str">
        <f t="shared" si="1"/>
        <v>http://www.acscatalog.com/ProductDetails.asp?ProductCode=G-3815</v>
      </c>
      <c r="K39" s="4" t="s">
        <v>3084</v>
      </c>
      <c r="L39" s="4" t="s">
        <v>3085</v>
      </c>
    </row>
    <row r="40" spans="1:12" s="1" customFormat="1">
      <c r="A40" s="1" t="s">
        <v>3086</v>
      </c>
      <c r="B40" s="1" t="s">
        <v>3087</v>
      </c>
      <c r="C40" s="1" t="s">
        <v>3087</v>
      </c>
      <c r="D40" s="5">
        <v>84</v>
      </c>
      <c r="E40" s="7">
        <v>70</v>
      </c>
      <c r="F40" s="1">
        <v>1000</v>
      </c>
      <c r="G40" s="1" t="s">
        <v>374</v>
      </c>
      <c r="I40" s="1" t="s">
        <v>3088</v>
      </c>
      <c r="J40" s="2" t="str">
        <f t="shared" si="1"/>
        <v>http://www.acscatalog.com/ProductDetails.asp?ProductCode=G-3815C</v>
      </c>
      <c r="K40" s="4" t="s">
        <v>3089</v>
      </c>
      <c r="L40" s="4" t="s">
        <v>3090</v>
      </c>
    </row>
    <row r="41" spans="1:12" s="1" customFormat="1">
      <c r="A41" s="1" t="s">
        <v>3091</v>
      </c>
      <c r="B41" s="1" t="s">
        <v>2938</v>
      </c>
      <c r="C41" s="1" t="s">
        <v>2938</v>
      </c>
      <c r="D41" s="5">
        <v>11</v>
      </c>
      <c r="E41" s="7">
        <v>9</v>
      </c>
      <c r="F41" s="1">
        <v>100</v>
      </c>
      <c r="G41" s="1" t="s">
        <v>158</v>
      </c>
      <c r="I41" s="1" t="s">
        <v>2938</v>
      </c>
      <c r="J41" s="2" t="str">
        <f t="shared" si="1"/>
        <v>http://www.acscatalog.com/ProductDetails.asp?ProductCode=G-3816</v>
      </c>
      <c r="K41" s="4" t="s">
        <v>3092</v>
      </c>
      <c r="L41" s="4" t="s">
        <v>3093</v>
      </c>
    </row>
    <row r="42" spans="1:12" s="1" customFormat="1">
      <c r="A42" s="1" t="s">
        <v>3094</v>
      </c>
      <c r="B42" s="1" t="s">
        <v>3095</v>
      </c>
      <c r="C42" s="1" t="s">
        <v>3095</v>
      </c>
      <c r="D42" s="5">
        <v>95</v>
      </c>
      <c r="E42" s="7">
        <v>79</v>
      </c>
      <c r="F42" s="1">
        <v>1000</v>
      </c>
      <c r="G42" s="1" t="s">
        <v>374</v>
      </c>
      <c r="I42" s="1" t="s">
        <v>3096</v>
      </c>
      <c r="J42" s="2" t="str">
        <f t="shared" si="1"/>
        <v>http://www.acscatalog.com/ProductDetails.asp?ProductCode=G-3816C</v>
      </c>
      <c r="K42" s="4" t="s">
        <v>3097</v>
      </c>
      <c r="L42" s="4" t="s">
        <v>3098</v>
      </c>
    </row>
    <row r="43" spans="1:12" s="1" customFormat="1">
      <c r="A43" s="1" t="s">
        <v>3099</v>
      </c>
      <c r="B43" s="1" t="s">
        <v>2943</v>
      </c>
      <c r="C43" s="1" t="s">
        <v>2943</v>
      </c>
      <c r="D43" s="5">
        <v>32</v>
      </c>
      <c r="E43" s="7">
        <v>26</v>
      </c>
      <c r="F43" s="1">
        <v>144</v>
      </c>
      <c r="G43" s="1" t="s">
        <v>374</v>
      </c>
      <c r="I43" s="1" t="s">
        <v>2943</v>
      </c>
      <c r="J43" s="2" t="str">
        <f t="shared" si="1"/>
        <v>http://www.acscatalog.com/ProductDetails.asp?ProductCode=G-3908 L</v>
      </c>
      <c r="K43" s="4" t="s">
        <v>3100</v>
      </c>
      <c r="L43" s="4" t="s">
        <v>3101</v>
      </c>
    </row>
    <row r="44" spans="1:12" s="1" customFormat="1">
      <c r="A44" s="1" t="s">
        <v>3102</v>
      </c>
      <c r="B44" s="1" t="s">
        <v>2946</v>
      </c>
      <c r="C44" s="1" t="s">
        <v>2946</v>
      </c>
      <c r="D44" s="5">
        <v>32</v>
      </c>
      <c r="E44" s="7">
        <v>26</v>
      </c>
      <c r="F44" s="1">
        <v>144</v>
      </c>
      <c r="G44" s="1" t="s">
        <v>374</v>
      </c>
      <c r="I44" s="1" t="s">
        <v>2946</v>
      </c>
      <c r="J44" s="2" t="str">
        <f t="shared" si="1"/>
        <v>http://www.acscatalog.com/ProductDetails.asp?ProductCode=G-3908 M</v>
      </c>
      <c r="K44" s="4" t="s">
        <v>3103</v>
      </c>
      <c r="L44" s="4" t="s">
        <v>3104</v>
      </c>
    </row>
    <row r="45" spans="1:12" s="1" customFormat="1">
      <c r="A45" s="1" t="s">
        <v>3105</v>
      </c>
      <c r="B45" s="1" t="s">
        <v>2949</v>
      </c>
      <c r="C45" s="1" t="s">
        <v>2949</v>
      </c>
      <c r="D45" s="5">
        <v>32</v>
      </c>
      <c r="E45" s="7">
        <v>26</v>
      </c>
      <c r="F45" s="1">
        <v>144</v>
      </c>
      <c r="G45" s="1" t="s">
        <v>374</v>
      </c>
      <c r="I45" s="1" t="s">
        <v>2949</v>
      </c>
      <c r="J45" s="2" t="str">
        <f t="shared" si="1"/>
        <v>http://www.acscatalog.com/ProductDetails.asp?ProductCode=G-3908 S</v>
      </c>
      <c r="K45" s="4" t="s">
        <v>3106</v>
      </c>
      <c r="L45" s="4" t="s">
        <v>3107</v>
      </c>
    </row>
    <row r="46" spans="1:12" s="1" customFormat="1">
      <c r="A46" s="1" t="s">
        <v>3344</v>
      </c>
      <c r="B46" s="1" t="s">
        <v>3345</v>
      </c>
      <c r="C46" s="1" t="s">
        <v>3346</v>
      </c>
      <c r="D46" s="5">
        <v>115</v>
      </c>
      <c r="E46" s="7">
        <v>79</v>
      </c>
      <c r="F46" s="1">
        <v>12</v>
      </c>
      <c r="G46" s="1" t="s">
        <v>374</v>
      </c>
      <c r="I46" s="1" t="s">
        <v>3346</v>
      </c>
      <c r="J46" s="2" t="str">
        <f>HYPERLINK(K46)</f>
        <v>http://www.acscatalog.com/ProductDetails.asp?ProductCode=MDTPG2RSBSTA</v>
      </c>
      <c r="K46" s="4" t="s">
        <v>3348</v>
      </c>
      <c r="L46" s="4" t="s">
        <v>3349</v>
      </c>
    </row>
    <row r="47" spans="1:12" s="1" customFormat="1">
      <c r="A47" s="1" t="s">
        <v>3350</v>
      </c>
      <c r="B47" s="1" t="s">
        <v>3345</v>
      </c>
      <c r="C47" s="1" t="s">
        <v>3351</v>
      </c>
      <c r="D47" s="5">
        <v>145</v>
      </c>
      <c r="E47" s="7">
        <v>98</v>
      </c>
      <c r="F47" s="1">
        <v>12</v>
      </c>
      <c r="G47" s="1" t="s">
        <v>374</v>
      </c>
      <c r="I47" s="1" t="s">
        <v>3351</v>
      </c>
      <c r="J47" s="2" t="str">
        <f>HYPERLINK(K47)</f>
        <v>http://www.acscatalog.com/ProductDetails.asp?ProductCode=MDTPG3RSBDEM</v>
      </c>
      <c r="K47" s="4" t="s">
        <v>3353</v>
      </c>
      <c r="L47" s="4" t="s">
        <v>3354</v>
      </c>
    </row>
    <row r="48" spans="1:12" s="1" customFormat="1">
      <c r="A48" s="1" t="s">
        <v>3355</v>
      </c>
      <c r="B48" s="1" t="s">
        <v>3356</v>
      </c>
      <c r="C48" s="1" t="s">
        <v>3357</v>
      </c>
      <c r="D48" s="5">
        <v>275</v>
      </c>
      <c r="E48" s="7">
        <v>185</v>
      </c>
      <c r="F48" s="1">
        <v>12</v>
      </c>
      <c r="G48" s="1" t="s">
        <v>374</v>
      </c>
      <c r="I48" s="1" t="s">
        <v>3357</v>
      </c>
      <c r="J48" s="2" t="str">
        <f>HYPERLINK(K48)</f>
        <v>http://www.acscatalog.com/ProductDetails.asp?ProductCode=MDTPG5ITSGAG</v>
      </c>
      <c r="K48" s="4" t="s">
        <v>3359</v>
      </c>
      <c r="L48" s="4" t="s">
        <v>3360</v>
      </c>
    </row>
    <row r="49" spans="1:12" s="1" customFormat="1">
      <c r="A49" s="1" t="s">
        <v>3361</v>
      </c>
      <c r="B49" s="1" t="s">
        <v>3362</v>
      </c>
      <c r="C49" s="1" t="s">
        <v>3363</v>
      </c>
      <c r="D49" s="5">
        <v>285</v>
      </c>
      <c r="E49" s="7">
        <v>189</v>
      </c>
      <c r="F49" s="1">
        <v>12</v>
      </c>
      <c r="G49" s="1" t="s">
        <v>374</v>
      </c>
      <c r="I49" s="1" t="s">
        <v>3363</v>
      </c>
      <c r="J49" s="2" t="str">
        <f>HYPERLINK(K49)</f>
        <v>http://www.acscatalog.com/ProductDetails.asp?ProductCode=MDTSG5R3AGRY</v>
      </c>
      <c r="K49" s="4" t="s">
        <v>3365</v>
      </c>
      <c r="L49" s="4" t="s">
        <v>3366</v>
      </c>
    </row>
    <row r="50" spans="1:12" s="1" customFormat="1">
      <c r="A50" s="1" t="s">
        <v>3367</v>
      </c>
      <c r="B50" s="1" t="s">
        <v>3368</v>
      </c>
      <c r="C50" s="1" t="s">
        <v>3369</v>
      </c>
      <c r="D50" s="5">
        <v>122.5</v>
      </c>
      <c r="E50" s="7">
        <v>82</v>
      </c>
      <c r="F50" s="1">
        <v>50</v>
      </c>
      <c r="G50" s="1" t="s">
        <v>374</v>
      </c>
      <c r="I50" s="1" t="s">
        <v>3369</v>
      </c>
      <c r="J50" s="2" t="str">
        <f>HYPERLINK(K50)</f>
        <v>http://www.acscatalog.com/ProductDetails.asp?ProductCode=NON24247</v>
      </c>
      <c r="K50" s="4" t="s">
        <v>3371</v>
      </c>
      <c r="L50" s="4" t="s">
        <v>3372</v>
      </c>
    </row>
  </sheetData>
  <sheetProtection password="CAF7" sheet="1" objects="1" scenarios="1" formatColumns="0"/>
  <customSheetViews>
    <customSheetView guid="{3CA31B54-E505-4AD7-B198-B3A054A21F79}" topLeftCell="A31">
      <pageMargins left="0.7" right="0.7" top="0.75" bottom="0.75" header="0.3" footer="0.3"/>
    </customSheetView>
  </customSheetView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19">
    <tabColor rgb="FFFF0000"/>
  </sheetPr>
  <dimension ref="A1:K70"/>
  <sheetViews>
    <sheetView workbookViewId="0">
      <pane xSplit="1" topLeftCell="B1" activePane="topRight" state="frozen"/>
      <selection pane="topRight" activeCell="B1" sqref="B1:B1048576"/>
    </sheetView>
  </sheetViews>
  <sheetFormatPr defaultRowHeight="15"/>
  <cols>
    <col min="1" max="1" width="14.28515625" customWidth="1"/>
    <col min="2" max="2" width="29.140625" customWidth="1"/>
    <col min="3" max="3" width="65.28515625" customWidth="1"/>
    <col min="8" max="8" width="130.5703125" customWidth="1"/>
    <col min="9" max="9" width="67.7109375" customWidth="1"/>
  </cols>
  <sheetData>
    <row r="1" spans="1:11" s="6" customFormat="1">
      <c r="A1" s="6" t="s">
        <v>14332</v>
      </c>
      <c r="B1" s="6" t="s">
        <v>14333</v>
      </c>
      <c r="C1" s="6" t="s">
        <v>14334</v>
      </c>
      <c r="D1" s="6" t="s">
        <v>14335</v>
      </c>
      <c r="E1" s="6" t="s">
        <v>14336</v>
      </c>
      <c r="F1" s="6" t="s">
        <v>14338</v>
      </c>
      <c r="G1" s="6" t="s">
        <v>14337</v>
      </c>
      <c r="H1" s="6" t="s">
        <v>14392</v>
      </c>
      <c r="I1" s="16" t="s">
        <v>14329</v>
      </c>
    </row>
    <row r="2" spans="1:11" s="1" customFormat="1">
      <c r="A2" t="s">
        <v>3010</v>
      </c>
      <c r="B2" t="s">
        <v>3011</v>
      </c>
      <c r="C2" t="s">
        <v>3013</v>
      </c>
      <c r="D2" s="14">
        <v>145</v>
      </c>
      <c r="E2" s="15">
        <v>130</v>
      </c>
      <c r="F2">
        <v>1</v>
      </c>
      <c r="G2" t="s">
        <v>18</v>
      </c>
      <c r="H2" s="2" t="str">
        <f t="shared" ref="H2:H33" si="0">HYPERLINK(I2)</f>
        <v>http://www.acscatalog.com/ProductDetails.asp?ProductCode=BD-41414</v>
      </c>
      <c r="I2" s="11" t="s">
        <v>3014</v>
      </c>
      <c r="J2"/>
      <c r="K2"/>
    </row>
    <row r="3" spans="1:11" s="1" customFormat="1">
      <c r="A3" t="s">
        <v>3016</v>
      </c>
      <c r="B3" t="s">
        <v>3011</v>
      </c>
      <c r="C3" t="s">
        <v>3018</v>
      </c>
      <c r="D3" s="14">
        <v>130</v>
      </c>
      <c r="E3" s="15">
        <v>115</v>
      </c>
      <c r="F3">
        <v>1</v>
      </c>
      <c r="G3" t="s">
        <v>18</v>
      </c>
      <c r="H3" s="2" t="str">
        <f t="shared" si="0"/>
        <v>http://www.acscatalog.com/ProductDetails.asp?ProductCode=BD-41425</v>
      </c>
      <c r="I3" s="11" t="s">
        <v>3019</v>
      </c>
      <c r="J3"/>
      <c r="K3"/>
    </row>
    <row r="4" spans="1:11" s="1" customFormat="1">
      <c r="A4" t="s">
        <v>3021</v>
      </c>
      <c r="B4" t="s">
        <v>3011</v>
      </c>
      <c r="C4" t="s">
        <v>3023</v>
      </c>
      <c r="D4" s="14">
        <v>135</v>
      </c>
      <c r="E4" s="15">
        <v>123</v>
      </c>
      <c r="F4">
        <v>1</v>
      </c>
      <c r="G4" t="s">
        <v>18</v>
      </c>
      <c r="H4" s="2" t="str">
        <f t="shared" si="0"/>
        <v>http://www.acscatalog.com/ProductDetails.asp?ProductCode=BD-43011</v>
      </c>
      <c r="I4" s="11" t="s">
        <v>3024</v>
      </c>
      <c r="J4"/>
      <c r="K4"/>
    </row>
    <row r="5" spans="1:11" s="1" customFormat="1">
      <c r="A5" t="s">
        <v>3026</v>
      </c>
      <c r="B5" t="s">
        <v>3011</v>
      </c>
      <c r="C5" t="s">
        <v>3028</v>
      </c>
      <c r="D5" s="14">
        <v>170</v>
      </c>
      <c r="E5" s="15">
        <v>155</v>
      </c>
      <c r="F5">
        <v>1</v>
      </c>
      <c r="G5" t="s">
        <v>18</v>
      </c>
      <c r="H5" s="2" t="str">
        <f t="shared" si="0"/>
        <v>http://www.acscatalog.com/ProductDetails.asp?ProductCode=BD-43012</v>
      </c>
      <c r="I5" s="11" t="s">
        <v>3029</v>
      </c>
      <c r="J5"/>
      <c r="K5"/>
    </row>
    <row r="6" spans="1:11" s="1" customFormat="1">
      <c r="A6" t="s">
        <v>3031</v>
      </c>
      <c r="B6" t="s">
        <v>3011</v>
      </c>
      <c r="C6" t="s">
        <v>3033</v>
      </c>
      <c r="D6" s="14">
        <v>235</v>
      </c>
      <c r="E6" s="15">
        <v>215</v>
      </c>
      <c r="F6">
        <v>1</v>
      </c>
      <c r="G6" t="s">
        <v>18</v>
      </c>
      <c r="H6" s="2" t="str">
        <f t="shared" si="0"/>
        <v>http://www.acscatalog.com/ProductDetails.asp?ProductCode=BD-43013</v>
      </c>
      <c r="I6" s="11" t="s">
        <v>3034</v>
      </c>
      <c r="J6"/>
      <c r="K6"/>
    </row>
    <row r="7" spans="1:11" s="1" customFormat="1">
      <c r="A7" t="s">
        <v>3036</v>
      </c>
      <c r="B7" t="s">
        <v>3011</v>
      </c>
      <c r="C7" t="s">
        <v>3038</v>
      </c>
      <c r="D7" s="14">
        <v>160</v>
      </c>
      <c r="E7" s="15">
        <v>145</v>
      </c>
      <c r="F7">
        <v>1</v>
      </c>
      <c r="G7" t="s">
        <v>18</v>
      </c>
      <c r="H7" s="2" t="str">
        <f t="shared" si="0"/>
        <v>http://www.acscatalog.com/ProductDetails.asp?ProductCode=BD-43114</v>
      </c>
      <c r="I7" s="11" t="s">
        <v>3039</v>
      </c>
      <c r="J7"/>
      <c r="K7"/>
    </row>
    <row r="8" spans="1:11" s="1" customFormat="1">
      <c r="A8" s="1" t="s">
        <v>12397</v>
      </c>
      <c r="B8" s="1" t="s">
        <v>3011</v>
      </c>
      <c r="C8" s="1" t="s">
        <v>12398</v>
      </c>
      <c r="D8" s="5">
        <v>98.5</v>
      </c>
      <c r="E8" s="7">
        <v>87</v>
      </c>
      <c r="F8" s="1">
        <v>1</v>
      </c>
      <c r="G8" s="1" t="s">
        <v>2</v>
      </c>
      <c r="H8" s="2" t="str">
        <f t="shared" si="0"/>
        <v>http://www.acscatalog.com/ProductDetails.asp?ProductCode=BI-41123</v>
      </c>
      <c r="I8" s="4" t="s">
        <v>12399</v>
      </c>
    </row>
    <row r="9" spans="1:11" s="1" customFormat="1">
      <c r="A9" s="1" t="s">
        <v>12400</v>
      </c>
      <c r="B9" s="1" t="s">
        <v>3011</v>
      </c>
      <c r="C9" s="1" t="s">
        <v>12401</v>
      </c>
      <c r="D9" s="5">
        <v>135</v>
      </c>
      <c r="E9" s="7">
        <v>125</v>
      </c>
      <c r="F9" s="1">
        <v>1</v>
      </c>
      <c r="G9" s="1" t="s">
        <v>2</v>
      </c>
      <c r="H9" s="2" t="str">
        <f t="shared" si="0"/>
        <v>http://www.acscatalog.com/ProductDetails.asp?ProductCode=BI-41124</v>
      </c>
      <c r="I9" s="4" t="s">
        <v>12402</v>
      </c>
    </row>
    <row r="10" spans="1:11" s="1" customFormat="1">
      <c r="A10" s="1" t="s">
        <v>12426</v>
      </c>
      <c r="B10" s="1" t="s">
        <v>12427</v>
      </c>
      <c r="C10" s="1" t="s">
        <v>12428</v>
      </c>
      <c r="D10" s="5"/>
      <c r="E10" s="7">
        <v>159</v>
      </c>
      <c r="F10" s="1">
        <v>1</v>
      </c>
      <c r="G10" s="1" t="s">
        <v>2</v>
      </c>
      <c r="H10" s="2" t="str">
        <f t="shared" si="0"/>
        <v>http://www.acscatalog.com/ProductDetails.asp?ProductCode=BI-41183</v>
      </c>
      <c r="I10" s="4" t="s">
        <v>12429</v>
      </c>
    </row>
    <row r="11" spans="1:11" s="1" customFormat="1">
      <c r="A11" s="1" t="s">
        <v>12430</v>
      </c>
      <c r="B11" s="1" t="s">
        <v>12427</v>
      </c>
      <c r="C11" s="1" t="s">
        <v>12431</v>
      </c>
      <c r="D11" s="5"/>
      <c r="E11" s="7">
        <v>186</v>
      </c>
      <c r="F11" s="1">
        <v>1</v>
      </c>
      <c r="G11" s="1" t="s">
        <v>2</v>
      </c>
      <c r="H11" s="2" t="str">
        <f t="shared" si="0"/>
        <v>http://www.acscatalog.com/ProductDetails.asp?ProductCode=BI-41184</v>
      </c>
      <c r="I11" s="4" t="s">
        <v>12432</v>
      </c>
    </row>
    <row r="12" spans="1:11" s="1" customFormat="1">
      <c r="A12" s="1" t="s">
        <v>12433</v>
      </c>
      <c r="B12" s="1" t="s">
        <v>12427</v>
      </c>
      <c r="C12" s="1" t="s">
        <v>12434</v>
      </c>
      <c r="D12" s="5"/>
      <c r="E12" s="7">
        <v>150</v>
      </c>
      <c r="F12" s="1">
        <v>1</v>
      </c>
      <c r="G12" s="1" t="s">
        <v>2</v>
      </c>
      <c r="H12" s="2" t="str">
        <f t="shared" si="0"/>
        <v>http://www.acscatalog.com/ProductDetails.asp?ProductCode=BI-41185</v>
      </c>
      <c r="I12" s="4" t="s">
        <v>12435</v>
      </c>
    </row>
    <row r="13" spans="1:11" s="1" customFormat="1">
      <c r="A13" s="1" t="s">
        <v>12403</v>
      </c>
      <c r="B13" s="1" t="s">
        <v>3011</v>
      </c>
      <c r="C13" s="1" t="s">
        <v>12404</v>
      </c>
      <c r="D13" s="5">
        <v>105</v>
      </c>
      <c r="E13" s="7">
        <v>92</v>
      </c>
      <c r="F13" s="1">
        <v>1</v>
      </c>
      <c r="G13" s="1" t="s">
        <v>2</v>
      </c>
      <c r="H13" s="2" t="str">
        <f t="shared" si="0"/>
        <v>http://www.acscatalog.com/ProductDetails.asp?ProductCode=BI-41413</v>
      </c>
      <c r="I13" s="4" t="s">
        <v>12405</v>
      </c>
    </row>
    <row r="14" spans="1:11" s="1" customFormat="1">
      <c r="A14" s="1" t="s">
        <v>12436</v>
      </c>
      <c r="B14" s="1" t="s">
        <v>12427</v>
      </c>
      <c r="C14" s="1" t="s">
        <v>12437</v>
      </c>
      <c r="D14" s="5"/>
      <c r="E14" s="7">
        <v>172</v>
      </c>
      <c r="F14" s="1">
        <v>1</v>
      </c>
      <c r="G14" s="1" t="s">
        <v>2</v>
      </c>
      <c r="H14" s="2" t="str">
        <f t="shared" si="0"/>
        <v>http://www.acscatalog.com/ProductDetails.asp?ProductCode=BI-41781</v>
      </c>
      <c r="I14" s="4" t="s">
        <v>12438</v>
      </c>
    </row>
    <row r="15" spans="1:11" s="1" customFormat="1">
      <c r="A15" s="1" t="s">
        <v>12439</v>
      </c>
      <c r="B15" s="1" t="s">
        <v>12427</v>
      </c>
      <c r="C15" s="1" t="s">
        <v>12440</v>
      </c>
      <c r="D15" s="5"/>
      <c r="E15" s="7">
        <v>201</v>
      </c>
      <c r="F15" s="1">
        <v>1</v>
      </c>
      <c r="G15" s="1" t="s">
        <v>2</v>
      </c>
      <c r="H15" s="2" t="str">
        <f t="shared" si="0"/>
        <v>http://www.acscatalog.com/ProductDetails.asp?ProductCode=BI-41782</v>
      </c>
      <c r="I15" s="4" t="s">
        <v>12441</v>
      </c>
    </row>
    <row r="16" spans="1:11" s="1" customFormat="1">
      <c r="A16" s="1" t="s">
        <v>12442</v>
      </c>
      <c r="B16" s="1" t="s">
        <v>12427</v>
      </c>
      <c r="C16" s="1" t="s">
        <v>12443</v>
      </c>
      <c r="D16" s="5"/>
      <c r="E16" s="7">
        <v>255</v>
      </c>
      <c r="F16" s="1">
        <v>1</v>
      </c>
      <c r="G16" s="1" t="s">
        <v>2</v>
      </c>
      <c r="H16" s="2" t="str">
        <f t="shared" si="0"/>
        <v>http://www.acscatalog.com/ProductDetails.asp?ProductCode=BI-41783</v>
      </c>
      <c r="I16" s="4" t="s">
        <v>12444</v>
      </c>
    </row>
    <row r="17" spans="1:9" s="1" customFormat="1">
      <c r="A17" s="1" t="s">
        <v>12445</v>
      </c>
      <c r="B17" s="1" t="s">
        <v>12427</v>
      </c>
      <c r="C17" s="1" t="s">
        <v>12446</v>
      </c>
      <c r="D17" s="5"/>
      <c r="E17" s="7">
        <v>256</v>
      </c>
      <c r="F17" s="1">
        <v>1</v>
      </c>
      <c r="G17" s="1" t="s">
        <v>2</v>
      </c>
      <c r="H17" s="2" t="str">
        <f t="shared" si="0"/>
        <v>http://www.acscatalog.com/ProductDetails.asp?ProductCode=BI-41784</v>
      </c>
      <c r="I17" s="4" t="s">
        <v>12447</v>
      </c>
    </row>
    <row r="18" spans="1:9" s="1" customFormat="1">
      <c r="A18" s="1" t="s">
        <v>12448</v>
      </c>
      <c r="B18" s="1" t="s">
        <v>12427</v>
      </c>
      <c r="C18" s="1" t="s">
        <v>12449</v>
      </c>
      <c r="D18" s="5"/>
      <c r="E18" s="7">
        <v>150</v>
      </c>
      <c r="F18" s="1">
        <v>1</v>
      </c>
      <c r="G18" s="1" t="s">
        <v>2</v>
      </c>
      <c r="H18" s="2" t="str">
        <f t="shared" si="0"/>
        <v>http://www.acscatalog.com/ProductDetails.asp?ProductCode=BI-41786</v>
      </c>
      <c r="I18" s="4" t="s">
        <v>12450</v>
      </c>
    </row>
    <row r="19" spans="1:9" s="1" customFormat="1">
      <c r="A19" s="1" t="s">
        <v>12451</v>
      </c>
      <c r="B19" s="1" t="s">
        <v>12427</v>
      </c>
      <c r="C19" s="1" t="s">
        <v>12452</v>
      </c>
      <c r="D19" s="5"/>
      <c r="E19" s="7">
        <v>152</v>
      </c>
      <c r="F19" s="1">
        <v>1</v>
      </c>
      <c r="G19" s="1" t="s">
        <v>2</v>
      </c>
      <c r="H19" s="2" t="str">
        <f t="shared" si="0"/>
        <v>http://www.acscatalog.com/ProductDetails.asp?ProductCode=BI-41883</v>
      </c>
      <c r="I19" s="4" t="s">
        <v>12453</v>
      </c>
    </row>
    <row r="20" spans="1:9" s="1" customFormat="1">
      <c r="A20" s="1" t="s">
        <v>12454</v>
      </c>
      <c r="B20" s="1" t="s">
        <v>12427</v>
      </c>
      <c r="C20" s="1" t="s">
        <v>12455</v>
      </c>
      <c r="D20" s="5"/>
      <c r="E20" s="7">
        <v>181</v>
      </c>
      <c r="F20" s="1">
        <v>1</v>
      </c>
      <c r="G20" s="1" t="s">
        <v>2</v>
      </c>
      <c r="H20" s="2" t="str">
        <f t="shared" si="0"/>
        <v>http://www.acscatalog.com/ProductDetails.asp?ProductCode=BI-41884</v>
      </c>
      <c r="I20" s="4" t="s">
        <v>12456</v>
      </c>
    </row>
    <row r="21" spans="1:9" s="1" customFormat="1">
      <c r="A21" s="1" t="s">
        <v>12457</v>
      </c>
      <c r="B21" s="1" t="s">
        <v>12427</v>
      </c>
      <c r="C21" s="1" t="s">
        <v>12458</v>
      </c>
      <c r="D21" s="5"/>
      <c r="E21" s="7">
        <v>138</v>
      </c>
      <c r="F21" s="1">
        <v>1</v>
      </c>
      <c r="G21" s="1" t="s">
        <v>2</v>
      </c>
      <c r="H21" s="2" t="str">
        <f t="shared" si="0"/>
        <v>http://www.acscatalog.com/ProductDetails.asp?ProductCode=BI-41885</v>
      </c>
      <c r="I21" s="4" t="s">
        <v>12459</v>
      </c>
    </row>
    <row r="22" spans="1:9" s="1" customFormat="1">
      <c r="A22" s="1" t="s">
        <v>12460</v>
      </c>
      <c r="B22" s="1" t="s">
        <v>12427</v>
      </c>
      <c r="C22" s="1" t="s">
        <v>12461</v>
      </c>
      <c r="D22" s="5"/>
      <c r="E22" s="7">
        <v>201</v>
      </c>
      <c r="F22" s="1">
        <v>1</v>
      </c>
      <c r="G22" s="1" t="s">
        <v>2</v>
      </c>
      <c r="H22" s="2" t="str">
        <f t="shared" si="0"/>
        <v>http://www.acscatalog.com/ProductDetails.asp?ProductCode=BI-42681</v>
      </c>
      <c r="I22" s="4" t="s">
        <v>12462</v>
      </c>
    </row>
    <row r="23" spans="1:9" s="1" customFormat="1">
      <c r="A23" s="1" t="s">
        <v>12463</v>
      </c>
      <c r="B23" s="1" t="s">
        <v>12427</v>
      </c>
      <c r="C23" s="1" t="s">
        <v>12464</v>
      </c>
      <c r="D23" s="5"/>
      <c r="E23" s="7">
        <v>222</v>
      </c>
      <c r="F23" s="1">
        <v>1</v>
      </c>
      <c r="G23" s="1" t="s">
        <v>2</v>
      </c>
      <c r="H23" s="2" t="str">
        <f t="shared" si="0"/>
        <v>http://www.acscatalog.com/ProductDetails.asp?ProductCode=BI-42682</v>
      </c>
      <c r="I23" s="4" t="s">
        <v>12465</v>
      </c>
    </row>
    <row r="24" spans="1:9" s="1" customFormat="1">
      <c r="A24" s="1" t="s">
        <v>12466</v>
      </c>
      <c r="B24" s="1" t="s">
        <v>12427</v>
      </c>
      <c r="C24" s="1" t="s">
        <v>12467</v>
      </c>
      <c r="D24" s="5"/>
      <c r="E24" s="7">
        <v>279</v>
      </c>
      <c r="F24" s="1">
        <v>1</v>
      </c>
      <c r="G24" s="1" t="s">
        <v>2</v>
      </c>
      <c r="H24" s="2" t="str">
        <f t="shared" si="0"/>
        <v>http://www.acscatalog.com/ProductDetails.asp?ProductCode=BI-42683</v>
      </c>
      <c r="I24" s="4" t="s">
        <v>12468</v>
      </c>
    </row>
    <row r="25" spans="1:9" s="1" customFormat="1">
      <c r="A25" s="1" t="s">
        <v>12469</v>
      </c>
      <c r="B25" s="1" t="s">
        <v>12427</v>
      </c>
      <c r="C25" s="1" t="s">
        <v>12470</v>
      </c>
      <c r="D25" s="5"/>
      <c r="E25" s="7">
        <v>285</v>
      </c>
      <c r="F25" s="1">
        <v>1</v>
      </c>
      <c r="G25" s="1" t="s">
        <v>2</v>
      </c>
      <c r="H25" s="2" t="str">
        <f t="shared" si="0"/>
        <v>http://www.acscatalog.com/ProductDetails.asp?ProductCode=BI-42684</v>
      </c>
      <c r="I25" s="4" t="s">
        <v>12471</v>
      </c>
    </row>
    <row r="26" spans="1:9" s="1" customFormat="1">
      <c r="A26" s="1" t="s">
        <v>12472</v>
      </c>
      <c r="B26" s="1" t="s">
        <v>12427</v>
      </c>
      <c r="C26" s="1" t="s">
        <v>12473</v>
      </c>
      <c r="D26" s="5"/>
      <c r="E26" s="7">
        <v>174</v>
      </c>
      <c r="F26" s="1">
        <v>1</v>
      </c>
      <c r="G26" s="1" t="s">
        <v>2</v>
      </c>
      <c r="H26" s="2" t="str">
        <f t="shared" si="0"/>
        <v>http://www.acscatalog.com/ProductDetails.asp?ProductCode=BI-42686</v>
      </c>
      <c r="I26" s="4" t="s">
        <v>12474</v>
      </c>
    </row>
    <row r="27" spans="1:9" s="1" customFormat="1">
      <c r="A27" s="1" t="s">
        <v>12406</v>
      </c>
      <c r="B27" s="1" t="s">
        <v>3011</v>
      </c>
      <c r="C27" s="1" t="s">
        <v>12407</v>
      </c>
      <c r="D27" s="5">
        <v>235</v>
      </c>
      <c r="E27" s="7">
        <v>215</v>
      </c>
      <c r="F27" s="1">
        <v>1</v>
      </c>
      <c r="G27" s="1" t="s">
        <v>2</v>
      </c>
      <c r="H27" s="2" t="str">
        <f t="shared" si="0"/>
        <v>http://www.acscatalog.com/ProductDetails.asp?ProductCode=BI-43014</v>
      </c>
      <c r="I27" s="4" t="s">
        <v>12408</v>
      </c>
    </row>
    <row r="28" spans="1:9" s="1" customFormat="1">
      <c r="A28" s="1" t="s">
        <v>12409</v>
      </c>
      <c r="B28" s="1" t="s">
        <v>3011</v>
      </c>
      <c r="C28" s="1" t="s">
        <v>12410</v>
      </c>
      <c r="D28" s="5">
        <v>115</v>
      </c>
      <c r="E28" s="7">
        <v>102</v>
      </c>
      <c r="F28" s="1">
        <v>1</v>
      </c>
      <c r="G28" s="1" t="s">
        <v>2</v>
      </c>
      <c r="H28" s="2" t="str">
        <f t="shared" si="0"/>
        <v>http://www.acscatalog.com/ProductDetails.asp?ProductCode=BI-43016</v>
      </c>
      <c r="I28" s="4" t="s">
        <v>12411</v>
      </c>
    </row>
    <row r="29" spans="1:9" s="1" customFormat="1">
      <c r="A29" s="1" t="s">
        <v>12524</v>
      </c>
      <c r="B29" s="1" t="s">
        <v>12525</v>
      </c>
      <c r="C29" s="1" t="s">
        <v>12526</v>
      </c>
      <c r="D29" s="5"/>
      <c r="E29" s="7">
        <v>186</v>
      </c>
      <c r="F29" s="1">
        <v>1</v>
      </c>
      <c r="G29" s="1" t="s">
        <v>2</v>
      </c>
      <c r="H29" s="2" t="str">
        <f t="shared" si="0"/>
        <v>http://www.acscatalog.com/ProductDetails.asp?ProductCode=BI-43141</v>
      </c>
      <c r="I29" s="4" t="s">
        <v>12527</v>
      </c>
    </row>
    <row r="30" spans="1:9" s="1" customFormat="1">
      <c r="A30" s="1" t="s">
        <v>12528</v>
      </c>
      <c r="B30" s="1" t="s">
        <v>12525</v>
      </c>
      <c r="C30" s="1" t="s">
        <v>12529</v>
      </c>
      <c r="D30" s="5"/>
      <c r="E30" s="7">
        <v>215</v>
      </c>
      <c r="F30" s="1">
        <v>1</v>
      </c>
      <c r="G30" s="1" t="s">
        <v>2</v>
      </c>
      <c r="H30" s="2" t="str">
        <f t="shared" si="0"/>
        <v>http://www.acscatalog.com/ProductDetails.asp?ProductCode=BI-43142</v>
      </c>
      <c r="I30" s="4" t="s">
        <v>12530</v>
      </c>
    </row>
    <row r="31" spans="1:9" s="1" customFormat="1">
      <c r="A31" s="1" t="s">
        <v>12531</v>
      </c>
      <c r="B31" s="1" t="s">
        <v>12525</v>
      </c>
      <c r="C31" s="1" t="s">
        <v>12532</v>
      </c>
      <c r="D31" s="5"/>
      <c r="E31" s="7">
        <v>275</v>
      </c>
      <c r="F31" s="1">
        <v>1</v>
      </c>
      <c r="G31" s="1" t="s">
        <v>2</v>
      </c>
      <c r="H31" s="2" t="str">
        <f t="shared" si="0"/>
        <v>http://www.acscatalog.com/ProductDetails.asp?ProductCode=BI-43143</v>
      </c>
      <c r="I31" s="4" t="s">
        <v>12533</v>
      </c>
    </row>
    <row r="32" spans="1:9" s="1" customFormat="1">
      <c r="A32" s="1" t="s">
        <v>12534</v>
      </c>
      <c r="B32" s="1" t="s">
        <v>12525</v>
      </c>
      <c r="C32" s="1" t="s">
        <v>12535</v>
      </c>
      <c r="D32" s="5"/>
      <c r="E32" s="7">
        <v>275</v>
      </c>
      <c r="F32" s="1">
        <v>1</v>
      </c>
      <c r="G32" s="1" t="s">
        <v>2</v>
      </c>
      <c r="H32" s="2" t="str">
        <f t="shared" si="0"/>
        <v>http://www.acscatalog.com/ProductDetails.asp?ProductCode=BI-43144</v>
      </c>
      <c r="I32" s="4" t="s">
        <v>12536</v>
      </c>
    </row>
    <row r="33" spans="1:9" s="1" customFormat="1">
      <c r="A33" s="1" t="s">
        <v>12537</v>
      </c>
      <c r="B33" s="1" t="s">
        <v>12525</v>
      </c>
      <c r="C33" s="1" t="s">
        <v>12538</v>
      </c>
      <c r="D33" s="5"/>
      <c r="E33" s="7">
        <v>165</v>
      </c>
      <c r="F33" s="1">
        <v>1</v>
      </c>
      <c r="G33" s="1" t="s">
        <v>2</v>
      </c>
      <c r="H33" s="2" t="str">
        <f t="shared" si="0"/>
        <v>http://www.acscatalog.com/ProductDetails.asp?ProductCode=BI-43146</v>
      </c>
      <c r="I33" s="4" t="s">
        <v>12539</v>
      </c>
    </row>
    <row r="34" spans="1:9" s="1" customFormat="1">
      <c r="A34" s="1" t="s">
        <v>12540</v>
      </c>
      <c r="B34" s="1" t="s">
        <v>12525</v>
      </c>
      <c r="C34" s="1" t="s">
        <v>12541</v>
      </c>
      <c r="D34" s="5"/>
      <c r="E34" s="7">
        <v>215</v>
      </c>
      <c r="F34" s="1">
        <v>1</v>
      </c>
      <c r="G34" s="1" t="s">
        <v>2</v>
      </c>
      <c r="H34" s="2" t="str">
        <f t="shared" ref="H34:H65" si="1">HYPERLINK(I34)</f>
        <v>http://www.acscatalog.com/ProductDetails.asp?ProductCode=BI-43241</v>
      </c>
      <c r="I34" s="4" t="s">
        <v>12542</v>
      </c>
    </row>
    <row r="35" spans="1:9" s="1" customFormat="1">
      <c r="A35" s="1" t="s">
        <v>12543</v>
      </c>
      <c r="B35" s="1" t="s">
        <v>12525</v>
      </c>
      <c r="C35" s="1" t="s">
        <v>12544</v>
      </c>
      <c r="D35" s="5"/>
      <c r="E35" s="7">
        <v>240</v>
      </c>
      <c r="F35" s="1">
        <v>1</v>
      </c>
      <c r="G35" s="1" t="s">
        <v>2</v>
      </c>
      <c r="H35" s="2" t="str">
        <f t="shared" si="1"/>
        <v>http://www.acscatalog.com/ProductDetails.asp?ProductCode=BI-43242</v>
      </c>
      <c r="I35" s="4" t="s">
        <v>12545</v>
      </c>
    </row>
    <row r="36" spans="1:9" s="1" customFormat="1">
      <c r="A36" s="1" t="s">
        <v>12546</v>
      </c>
      <c r="B36" s="1" t="s">
        <v>12525</v>
      </c>
      <c r="C36" s="1" t="s">
        <v>12547</v>
      </c>
      <c r="D36" s="5"/>
      <c r="E36" s="7">
        <v>299</v>
      </c>
      <c r="F36" s="1">
        <v>1</v>
      </c>
      <c r="G36" s="1" t="s">
        <v>2</v>
      </c>
      <c r="H36" s="2" t="str">
        <f t="shared" si="1"/>
        <v>http://www.acscatalog.com/ProductDetails.asp?ProductCode=BI-43243</v>
      </c>
      <c r="I36" s="4" t="s">
        <v>12548</v>
      </c>
    </row>
    <row r="37" spans="1:9" s="1" customFormat="1">
      <c r="A37" s="1" t="s">
        <v>12549</v>
      </c>
      <c r="B37" s="1" t="s">
        <v>12525</v>
      </c>
      <c r="C37" s="1" t="s">
        <v>12550</v>
      </c>
      <c r="D37" s="5"/>
      <c r="E37" s="7">
        <v>299</v>
      </c>
      <c r="F37" s="1">
        <v>1</v>
      </c>
      <c r="G37" s="1" t="s">
        <v>2</v>
      </c>
      <c r="H37" s="2" t="str">
        <f t="shared" si="1"/>
        <v>http://www.acscatalog.com/ProductDetails.asp?ProductCode=BI-43244</v>
      </c>
      <c r="I37" s="4" t="s">
        <v>12551</v>
      </c>
    </row>
    <row r="38" spans="1:9" s="1" customFormat="1">
      <c r="A38" s="1" t="s">
        <v>12552</v>
      </c>
      <c r="B38" s="1" t="s">
        <v>12525</v>
      </c>
      <c r="C38" s="1" t="s">
        <v>12553</v>
      </c>
      <c r="D38" s="5"/>
      <c r="E38" s="7">
        <v>192</v>
      </c>
      <c r="F38" s="1">
        <v>1</v>
      </c>
      <c r="G38" s="1" t="s">
        <v>2</v>
      </c>
      <c r="H38" s="2" t="str">
        <f t="shared" si="1"/>
        <v>http://www.acscatalog.com/ProductDetails.asp?ProductCode=BI-43246</v>
      </c>
      <c r="I38" s="4" t="s">
        <v>12554</v>
      </c>
    </row>
    <row r="39" spans="1:9" s="1" customFormat="1">
      <c r="A39" s="1" t="s">
        <v>12555</v>
      </c>
      <c r="B39" s="1" t="s">
        <v>12525</v>
      </c>
      <c r="C39" s="1" t="s">
        <v>12556</v>
      </c>
      <c r="D39" s="5"/>
      <c r="E39" s="7">
        <v>222</v>
      </c>
      <c r="F39" s="1">
        <v>1</v>
      </c>
      <c r="G39" s="1" t="s">
        <v>2</v>
      </c>
      <c r="H39" s="2" t="str">
        <f t="shared" si="1"/>
        <v>http://www.acscatalog.com/ProductDetails.asp?ProductCode=BI-43341</v>
      </c>
      <c r="I39" s="4" t="s">
        <v>12557</v>
      </c>
    </row>
    <row r="40" spans="1:9" s="1" customFormat="1">
      <c r="A40" s="1" t="s">
        <v>12558</v>
      </c>
      <c r="B40" s="1" t="s">
        <v>12525</v>
      </c>
      <c r="C40" s="1" t="s">
        <v>12559</v>
      </c>
      <c r="D40" s="5"/>
      <c r="E40" s="7">
        <v>255</v>
      </c>
      <c r="F40" s="1">
        <v>1</v>
      </c>
      <c r="G40" s="1" t="s">
        <v>2</v>
      </c>
      <c r="H40" s="2" t="str">
        <f t="shared" si="1"/>
        <v>http://www.acscatalog.com/ProductDetails.asp?ProductCode=BI-43342</v>
      </c>
      <c r="I40" s="4" t="s">
        <v>12560</v>
      </c>
    </row>
    <row r="41" spans="1:9" s="1" customFormat="1">
      <c r="A41" s="1" t="s">
        <v>12561</v>
      </c>
      <c r="B41" s="1" t="s">
        <v>12525</v>
      </c>
      <c r="C41" s="1" t="s">
        <v>12562</v>
      </c>
      <c r="D41" s="5"/>
      <c r="E41" s="7">
        <v>312</v>
      </c>
      <c r="F41" s="1">
        <v>1</v>
      </c>
      <c r="G41" s="1" t="s">
        <v>2</v>
      </c>
      <c r="H41" s="2" t="str">
        <f t="shared" si="1"/>
        <v>http://www.acscatalog.com/ProductDetails.asp?ProductCode=BI-43343</v>
      </c>
      <c r="I41" s="4" t="s">
        <v>12563</v>
      </c>
    </row>
    <row r="42" spans="1:9" s="1" customFormat="1">
      <c r="A42" s="1" t="s">
        <v>12564</v>
      </c>
      <c r="B42" s="1" t="s">
        <v>12525</v>
      </c>
      <c r="C42" s="1" t="s">
        <v>12565</v>
      </c>
      <c r="D42" s="5"/>
      <c r="E42" s="7">
        <v>312</v>
      </c>
      <c r="F42" s="1">
        <v>1</v>
      </c>
      <c r="G42" s="1" t="s">
        <v>2</v>
      </c>
      <c r="H42" s="2" t="str">
        <f t="shared" si="1"/>
        <v>http://www.acscatalog.com/ProductDetails.asp?ProductCode=BI-43344</v>
      </c>
      <c r="I42" s="4" t="s">
        <v>12566</v>
      </c>
    </row>
    <row r="43" spans="1:9" s="1" customFormat="1">
      <c r="A43" s="1" t="s">
        <v>12567</v>
      </c>
      <c r="B43" s="1" t="s">
        <v>12525</v>
      </c>
      <c r="C43" s="1" t="s">
        <v>12568</v>
      </c>
      <c r="D43" s="5"/>
      <c r="E43" s="7">
        <v>201</v>
      </c>
      <c r="F43" s="1">
        <v>1</v>
      </c>
      <c r="G43" s="1" t="s">
        <v>2</v>
      </c>
      <c r="H43" s="2" t="str">
        <f t="shared" si="1"/>
        <v>http://www.acscatalog.com/ProductDetails.asp?ProductCode=BI-43346</v>
      </c>
      <c r="I43" s="4" t="s">
        <v>12569</v>
      </c>
    </row>
    <row r="44" spans="1:9" s="1" customFormat="1">
      <c r="A44" s="1" t="s">
        <v>12412</v>
      </c>
      <c r="B44" s="1" t="s">
        <v>3011</v>
      </c>
      <c r="C44" s="1" t="s">
        <v>12407</v>
      </c>
      <c r="D44" s="5">
        <v>465</v>
      </c>
      <c r="E44" s="7">
        <v>425</v>
      </c>
      <c r="F44" s="1">
        <v>1</v>
      </c>
      <c r="G44" s="1" t="s">
        <v>2</v>
      </c>
      <c r="H44" s="2" t="str">
        <f t="shared" si="1"/>
        <v>http://www.acscatalog.com/ProductDetails.asp?ProductCode=BI-43434</v>
      </c>
      <c r="I44" s="4" t="s">
        <v>12413</v>
      </c>
    </row>
    <row r="45" spans="1:9" s="1" customFormat="1">
      <c r="A45" s="1" t="s">
        <v>12475</v>
      </c>
      <c r="B45" s="1" t="s">
        <v>12427</v>
      </c>
      <c r="C45" s="1" t="s">
        <v>12476</v>
      </c>
      <c r="D45" s="5"/>
      <c r="E45" s="7">
        <v>186</v>
      </c>
      <c r="F45" s="1">
        <v>1</v>
      </c>
      <c r="G45" s="1" t="s">
        <v>2</v>
      </c>
      <c r="H45" s="2" t="str">
        <f t="shared" si="1"/>
        <v>http://www.acscatalog.com/ProductDetails.asp?ProductCode=BI-43881</v>
      </c>
      <c r="I45" s="4" t="s">
        <v>12477</v>
      </c>
    </row>
    <row r="46" spans="1:9" s="1" customFormat="1">
      <c r="A46" s="1" t="s">
        <v>12478</v>
      </c>
      <c r="B46" s="1" t="s">
        <v>12427</v>
      </c>
      <c r="C46" s="1" t="s">
        <v>12479</v>
      </c>
      <c r="D46" s="5"/>
      <c r="E46" s="7">
        <v>215</v>
      </c>
      <c r="F46" s="1">
        <v>1</v>
      </c>
      <c r="G46" s="1" t="s">
        <v>2</v>
      </c>
      <c r="H46" s="2" t="str">
        <f t="shared" si="1"/>
        <v>http://www.acscatalog.com/ProductDetails.asp?ProductCode=BI-43882</v>
      </c>
      <c r="I46" s="4" t="s">
        <v>12480</v>
      </c>
    </row>
    <row r="47" spans="1:9" s="1" customFormat="1">
      <c r="A47" s="1" t="s">
        <v>12481</v>
      </c>
      <c r="B47" s="1" t="s">
        <v>12427</v>
      </c>
      <c r="C47" s="1" t="s">
        <v>12482</v>
      </c>
      <c r="D47" s="5"/>
      <c r="E47" s="7">
        <v>275</v>
      </c>
      <c r="F47" s="1">
        <v>1</v>
      </c>
      <c r="G47" s="1" t="s">
        <v>2</v>
      </c>
      <c r="H47" s="2" t="str">
        <f t="shared" si="1"/>
        <v>http://www.acscatalog.com/ProductDetails.asp?ProductCode=BI-43883</v>
      </c>
      <c r="I47" s="4" t="s">
        <v>12483</v>
      </c>
    </row>
    <row r="48" spans="1:9" s="1" customFormat="1">
      <c r="A48" s="1" t="s">
        <v>12484</v>
      </c>
      <c r="B48" s="1" t="s">
        <v>12427</v>
      </c>
      <c r="C48" s="1" t="s">
        <v>12485</v>
      </c>
      <c r="D48" s="5"/>
      <c r="E48" s="7">
        <v>275</v>
      </c>
      <c r="F48" s="1">
        <v>1</v>
      </c>
      <c r="G48" s="1" t="s">
        <v>2</v>
      </c>
      <c r="H48" s="2" t="str">
        <f t="shared" si="1"/>
        <v>http://www.acscatalog.com/ProductDetails.asp?ProductCode=BI-43884</v>
      </c>
      <c r="I48" s="4" t="s">
        <v>12486</v>
      </c>
    </row>
    <row r="49" spans="1:9" s="1" customFormat="1">
      <c r="A49" s="1" t="s">
        <v>12487</v>
      </c>
      <c r="B49" s="1" t="s">
        <v>12427</v>
      </c>
      <c r="C49" s="1" t="s">
        <v>12488</v>
      </c>
      <c r="D49" s="5"/>
      <c r="E49" s="7">
        <v>165</v>
      </c>
      <c r="F49" s="1">
        <v>1</v>
      </c>
      <c r="G49" s="1" t="s">
        <v>2</v>
      </c>
      <c r="H49" s="2" t="str">
        <f t="shared" si="1"/>
        <v>http://www.acscatalog.com/ProductDetails.asp?ProductCode=BI-43886</v>
      </c>
      <c r="I49" s="4" t="s">
        <v>12489</v>
      </c>
    </row>
    <row r="50" spans="1:9" s="1" customFormat="1">
      <c r="A50" s="1" t="s">
        <v>12490</v>
      </c>
      <c r="B50" s="1" t="s">
        <v>12427</v>
      </c>
      <c r="C50" s="1" t="s">
        <v>12491</v>
      </c>
      <c r="D50" s="5"/>
      <c r="E50" s="7">
        <v>290</v>
      </c>
      <c r="F50" s="1">
        <v>1</v>
      </c>
      <c r="G50" s="1" t="s">
        <v>2</v>
      </c>
      <c r="H50" s="2" t="str">
        <f t="shared" si="1"/>
        <v>http://www.acscatalog.com/ProductDetails.asp?ProductCode=BI-43891</v>
      </c>
      <c r="I50" s="4" t="s">
        <v>12492</v>
      </c>
    </row>
    <row r="51" spans="1:9" s="1" customFormat="1">
      <c r="A51" s="1" t="s">
        <v>12493</v>
      </c>
      <c r="B51" s="1" t="s">
        <v>12427</v>
      </c>
      <c r="C51" s="1" t="s">
        <v>12494</v>
      </c>
      <c r="D51" s="5"/>
      <c r="E51" s="7">
        <v>312</v>
      </c>
      <c r="F51" s="1">
        <v>1</v>
      </c>
      <c r="G51" s="1" t="s">
        <v>2</v>
      </c>
      <c r="H51" s="2" t="str">
        <f t="shared" si="1"/>
        <v>http://www.acscatalog.com/ProductDetails.asp?ProductCode=BI-43892</v>
      </c>
      <c r="I51" s="4" t="s">
        <v>12495</v>
      </c>
    </row>
    <row r="52" spans="1:9" s="1" customFormat="1">
      <c r="A52" s="1" t="s">
        <v>12496</v>
      </c>
      <c r="B52" s="1" t="s">
        <v>12427</v>
      </c>
      <c r="C52" s="1" t="s">
        <v>12497</v>
      </c>
      <c r="D52" s="5"/>
      <c r="E52" s="7">
        <v>369</v>
      </c>
      <c r="F52" s="1">
        <v>1</v>
      </c>
      <c r="G52" s="1" t="s">
        <v>2</v>
      </c>
      <c r="H52" s="2" t="str">
        <f t="shared" si="1"/>
        <v>http://www.acscatalog.com/ProductDetails.asp?ProductCode=BI-43893</v>
      </c>
      <c r="I52" s="4" t="s">
        <v>12498</v>
      </c>
    </row>
    <row r="53" spans="1:9" s="1" customFormat="1">
      <c r="A53" s="1" t="s">
        <v>12499</v>
      </c>
      <c r="B53" s="1" t="s">
        <v>12427</v>
      </c>
      <c r="C53" s="1" t="s">
        <v>12500</v>
      </c>
      <c r="D53" s="5"/>
      <c r="E53" s="7">
        <v>369</v>
      </c>
      <c r="F53" s="1">
        <v>1</v>
      </c>
      <c r="G53" s="1" t="s">
        <v>2</v>
      </c>
      <c r="H53" s="2" t="str">
        <f t="shared" si="1"/>
        <v>http://www.acscatalog.com/ProductDetails.asp?ProductCode=BI-43894</v>
      </c>
      <c r="I53" s="4" t="s">
        <v>12501</v>
      </c>
    </row>
    <row r="54" spans="1:9" s="1" customFormat="1">
      <c r="A54" s="1" t="s">
        <v>12502</v>
      </c>
      <c r="B54" s="1" t="s">
        <v>12427</v>
      </c>
      <c r="C54" s="1" t="s">
        <v>12503</v>
      </c>
      <c r="D54" s="5"/>
      <c r="E54" s="7">
        <v>265</v>
      </c>
      <c r="F54" s="1">
        <v>1</v>
      </c>
      <c r="G54" s="1" t="s">
        <v>2</v>
      </c>
      <c r="H54" s="2" t="str">
        <f t="shared" si="1"/>
        <v>http://www.acscatalog.com/ProductDetails.asp?ProductCode=BI-43896</v>
      </c>
      <c r="I54" s="4" t="s">
        <v>12504</v>
      </c>
    </row>
    <row r="55" spans="1:9" s="1" customFormat="1">
      <c r="A55" s="1" t="s">
        <v>12505</v>
      </c>
      <c r="B55" s="1" t="s">
        <v>12427</v>
      </c>
      <c r="C55" s="1" t="s">
        <v>12506</v>
      </c>
      <c r="D55" s="5"/>
      <c r="E55" s="7">
        <v>232</v>
      </c>
      <c r="F55" s="1">
        <v>1</v>
      </c>
      <c r="G55" s="1" t="s">
        <v>2</v>
      </c>
      <c r="H55" s="2" t="str">
        <f t="shared" si="1"/>
        <v>http://www.acscatalog.com/ProductDetails.asp?ProductCode=BI-44083</v>
      </c>
      <c r="I55" s="4" t="s">
        <v>12507</v>
      </c>
    </row>
    <row r="56" spans="1:9" s="1" customFormat="1">
      <c r="A56" s="1" t="s">
        <v>12508</v>
      </c>
      <c r="B56" s="1" t="s">
        <v>12427</v>
      </c>
      <c r="C56" s="1" t="s">
        <v>12509</v>
      </c>
      <c r="D56" s="5"/>
      <c r="E56" s="7">
        <v>268</v>
      </c>
      <c r="F56" s="1">
        <v>1</v>
      </c>
      <c r="G56" s="1" t="s">
        <v>2</v>
      </c>
      <c r="H56" s="2" t="str">
        <f t="shared" si="1"/>
        <v>http://www.acscatalog.com/ProductDetails.asp?ProductCode=BI-44084</v>
      </c>
      <c r="I56" s="4" t="s">
        <v>12510</v>
      </c>
    </row>
    <row r="57" spans="1:9" s="1" customFormat="1">
      <c r="A57" s="1" t="s">
        <v>12511</v>
      </c>
      <c r="B57" s="1" t="s">
        <v>12427</v>
      </c>
      <c r="C57" s="1" t="s">
        <v>12512</v>
      </c>
      <c r="D57" s="5"/>
      <c r="E57" s="7">
        <v>330</v>
      </c>
      <c r="F57" s="1">
        <v>1</v>
      </c>
      <c r="G57" s="1" t="s">
        <v>2</v>
      </c>
      <c r="H57" s="2" t="str">
        <f t="shared" si="1"/>
        <v>http://www.acscatalog.com/ProductDetails.asp?ProductCode=BI-44183</v>
      </c>
      <c r="I57" s="4" t="s">
        <v>12513</v>
      </c>
    </row>
    <row r="58" spans="1:9" s="1" customFormat="1">
      <c r="A58" s="1" t="s">
        <v>12514</v>
      </c>
      <c r="B58" s="1" t="s">
        <v>12427</v>
      </c>
      <c r="C58" s="1" t="s">
        <v>12515</v>
      </c>
      <c r="D58" s="5"/>
      <c r="E58" s="7">
        <v>369</v>
      </c>
      <c r="F58" s="1">
        <v>1</v>
      </c>
      <c r="G58" s="1" t="s">
        <v>2</v>
      </c>
      <c r="H58" s="2" t="str">
        <f t="shared" si="1"/>
        <v>http://www.acscatalog.com/ProductDetails.asp?ProductCode=BI-44184</v>
      </c>
      <c r="I58" s="4" t="s">
        <v>12516</v>
      </c>
    </row>
    <row r="59" spans="1:9" s="1" customFormat="1">
      <c r="A59" s="1" t="s">
        <v>12570</v>
      </c>
      <c r="B59" s="1" t="s">
        <v>12571</v>
      </c>
      <c r="C59" s="1" t="s">
        <v>12572</v>
      </c>
      <c r="D59" s="5"/>
      <c r="E59" s="7">
        <v>255</v>
      </c>
      <c r="F59" s="1">
        <v>1</v>
      </c>
      <c r="G59" s="1" t="s">
        <v>2</v>
      </c>
      <c r="H59" s="2" t="str">
        <f t="shared" si="1"/>
        <v>http://www.acscatalog.com/ProductDetails.asp?ProductCode=BI-51102</v>
      </c>
      <c r="I59" s="4" t="s">
        <v>12573</v>
      </c>
    </row>
    <row r="60" spans="1:9" s="1" customFormat="1">
      <c r="A60" s="1" t="s">
        <v>12574</v>
      </c>
      <c r="B60" s="1" t="s">
        <v>12571</v>
      </c>
      <c r="C60" s="1" t="s">
        <v>12575</v>
      </c>
      <c r="D60" s="5"/>
      <c r="E60" s="7">
        <v>215</v>
      </c>
      <c r="F60" s="1">
        <v>1</v>
      </c>
      <c r="G60" s="1" t="s">
        <v>2</v>
      </c>
      <c r="H60" s="2" t="str">
        <f t="shared" si="1"/>
        <v>http://www.acscatalog.com/ProductDetails.asp?ProductCode=BI-51152</v>
      </c>
      <c r="I60" s="4" t="s">
        <v>12576</v>
      </c>
    </row>
    <row r="61" spans="1:9" s="1" customFormat="1">
      <c r="A61" s="1" t="s">
        <v>12577</v>
      </c>
      <c r="B61" s="1" t="s">
        <v>12571</v>
      </c>
      <c r="C61" s="1" t="s">
        <v>12578</v>
      </c>
      <c r="D61" s="5"/>
      <c r="E61" s="7">
        <v>655</v>
      </c>
      <c r="F61" s="1">
        <v>1</v>
      </c>
      <c r="G61" s="1" t="s">
        <v>2</v>
      </c>
      <c r="H61" s="2" t="str">
        <f t="shared" si="1"/>
        <v>http://www.acscatalog.com/ProductDetails.asp?ProductCode=BI-51524</v>
      </c>
      <c r="I61" s="4" t="s">
        <v>12579</v>
      </c>
    </row>
    <row r="62" spans="1:9" s="1" customFormat="1">
      <c r="A62" s="1" t="s">
        <v>12580</v>
      </c>
      <c r="B62" s="1" t="s">
        <v>12571</v>
      </c>
      <c r="C62" s="1" t="s">
        <v>12581</v>
      </c>
      <c r="D62" s="5"/>
      <c r="E62" s="7">
        <v>355</v>
      </c>
      <c r="F62" s="1">
        <v>1</v>
      </c>
      <c r="G62" s="1" t="s">
        <v>2</v>
      </c>
      <c r="H62" s="2" t="str">
        <f t="shared" si="1"/>
        <v>http://www.acscatalog.com/ProductDetails.asp?ProductCode=BI-53153</v>
      </c>
      <c r="I62" s="4" t="s">
        <v>12582</v>
      </c>
    </row>
    <row r="63" spans="1:9" s="1" customFormat="1">
      <c r="A63" s="1" t="s">
        <v>12583</v>
      </c>
      <c r="B63" s="1" t="s">
        <v>12584</v>
      </c>
      <c r="C63" s="1" t="s">
        <v>12585</v>
      </c>
      <c r="D63" s="5"/>
      <c r="E63" s="7">
        <v>705</v>
      </c>
      <c r="F63" s="1">
        <v>1</v>
      </c>
      <c r="G63" s="1" t="s">
        <v>2</v>
      </c>
      <c r="H63" s="2" t="str">
        <f t="shared" si="1"/>
        <v>http://www.acscatalog.com/ProductDetails.asp?ProductCode=BI-61210</v>
      </c>
      <c r="I63" s="4" t="s">
        <v>12586</v>
      </c>
    </row>
    <row r="64" spans="1:9" s="1" customFormat="1">
      <c r="A64" s="1" t="s">
        <v>12587</v>
      </c>
      <c r="B64" s="1" t="s">
        <v>12584</v>
      </c>
      <c r="C64" s="1" t="s">
        <v>12588</v>
      </c>
      <c r="D64" s="5"/>
      <c r="E64" s="7">
        <v>750</v>
      </c>
      <c r="F64" s="1">
        <v>1</v>
      </c>
      <c r="G64" s="1" t="s">
        <v>2</v>
      </c>
      <c r="H64" s="2" t="str">
        <f t="shared" si="1"/>
        <v>http://www.acscatalog.com/ProductDetails.asp?ProductCode=BI-62230</v>
      </c>
      <c r="I64" s="4" t="s">
        <v>12589</v>
      </c>
    </row>
    <row r="65" spans="1:11">
      <c r="A65" s="1" t="s">
        <v>12517</v>
      </c>
      <c r="B65" s="1" t="s">
        <v>12518</v>
      </c>
      <c r="C65" s="1" t="s">
        <v>12519</v>
      </c>
      <c r="D65" s="5"/>
      <c r="E65" s="7">
        <v>26</v>
      </c>
      <c r="F65" s="1">
        <v>1</v>
      </c>
      <c r="G65" s="1" t="s">
        <v>2</v>
      </c>
      <c r="H65" s="2" t="str">
        <f t="shared" si="1"/>
        <v>http://www.acscatalog.com/ProductDetails.asp?ProductCode=BI-94</v>
      </c>
      <c r="I65" s="4" t="s">
        <v>12520</v>
      </c>
      <c r="J65" s="1"/>
      <c r="K65" s="1"/>
    </row>
    <row r="66" spans="1:11">
      <c r="A66" s="1" t="s">
        <v>12521</v>
      </c>
      <c r="B66" s="1" t="s">
        <v>12518</v>
      </c>
      <c r="C66" s="1" t="s">
        <v>12522</v>
      </c>
      <c r="D66" s="5"/>
      <c r="E66" s="7">
        <v>20</v>
      </c>
      <c r="F66" s="1">
        <v>1</v>
      </c>
      <c r="G66" s="1" t="s">
        <v>2</v>
      </c>
      <c r="H66" s="2" t="str">
        <f t="shared" ref="H66:H70" si="2">HYPERLINK(I66)</f>
        <v>http://www.acscatalog.com/ProductDetails.asp?ProductCode=BI-95</v>
      </c>
      <c r="I66" s="4" t="s">
        <v>12523</v>
      </c>
      <c r="J66" s="1"/>
      <c r="K66" s="1"/>
    </row>
    <row r="67" spans="1:11">
      <c r="A67" s="1" t="s">
        <v>12414</v>
      </c>
      <c r="B67" s="1" t="s">
        <v>3011</v>
      </c>
      <c r="C67" s="1" t="s">
        <v>12415</v>
      </c>
      <c r="D67" s="5">
        <v>95</v>
      </c>
      <c r="E67" s="7">
        <v>79.95</v>
      </c>
      <c r="F67" s="1">
        <v>1</v>
      </c>
      <c r="G67" s="1" t="s">
        <v>2</v>
      </c>
      <c r="H67" s="2" t="str">
        <f t="shared" si="2"/>
        <v>http://www.acscatalog.com/ProductDetails.asp?ProductCode=CI-T10</v>
      </c>
      <c r="I67" s="4" t="s">
        <v>12416</v>
      </c>
      <c r="J67" s="1"/>
      <c r="K67" s="1"/>
    </row>
    <row r="68" spans="1:11">
      <c r="A68" s="1" t="s">
        <v>12417</v>
      </c>
      <c r="B68" s="1" t="s">
        <v>3011</v>
      </c>
      <c r="C68" s="1" t="s">
        <v>12418</v>
      </c>
      <c r="D68" s="5">
        <v>110</v>
      </c>
      <c r="E68" s="7">
        <v>98</v>
      </c>
      <c r="F68" s="1">
        <v>1</v>
      </c>
      <c r="G68" s="1" t="s">
        <v>2</v>
      </c>
      <c r="H68" s="2" t="str">
        <f t="shared" si="2"/>
        <v>http://www.acscatalog.com/ProductDetails.asp?ProductCode=CI-T12</v>
      </c>
      <c r="I68" s="4" t="s">
        <v>12419</v>
      </c>
      <c r="J68" s="1"/>
      <c r="K68" s="1"/>
    </row>
    <row r="69" spans="1:11">
      <c r="A69" s="1" t="s">
        <v>12420</v>
      </c>
      <c r="B69" s="1" t="s">
        <v>3011</v>
      </c>
      <c r="C69" s="1" t="s">
        <v>12421</v>
      </c>
      <c r="D69" s="5">
        <v>110</v>
      </c>
      <c r="E69" s="7">
        <v>98</v>
      </c>
      <c r="F69" s="1">
        <v>1</v>
      </c>
      <c r="G69" s="1" t="s">
        <v>2</v>
      </c>
      <c r="H69" s="2" t="str">
        <f t="shared" si="2"/>
        <v>http://www.acscatalog.com/ProductDetails.asp?ProductCode=CI-T15</v>
      </c>
      <c r="I69" s="4" t="s">
        <v>12422</v>
      </c>
      <c r="J69" s="1"/>
      <c r="K69" s="1"/>
    </row>
    <row r="70" spans="1:11">
      <c r="A70" s="1" t="s">
        <v>12423</v>
      </c>
      <c r="B70" s="1" t="s">
        <v>3011</v>
      </c>
      <c r="C70" s="1" t="s">
        <v>12424</v>
      </c>
      <c r="D70" s="5">
        <v>110</v>
      </c>
      <c r="E70" s="7">
        <v>85.95</v>
      </c>
      <c r="F70" s="1">
        <v>1</v>
      </c>
      <c r="G70" s="1" t="s">
        <v>2</v>
      </c>
      <c r="H70" s="2" t="str">
        <f t="shared" si="2"/>
        <v>http://www.acscatalog.com/ProductDetails.asp?ProductCode=GF-1697-1</v>
      </c>
      <c r="I70" s="4" t="s">
        <v>12425</v>
      </c>
      <c r="J70" s="1"/>
      <c r="K70" s="1"/>
    </row>
  </sheetData>
  <sheetProtection password="CAF7" sheet="1" objects="1" scenarios="1" formatColumns="0"/>
  <sortState ref="A2:K70">
    <sortCondition ref="A2:A70"/>
  </sortState>
  <customSheetViews>
    <customSheetView guid="{3CA31B54-E505-4AD7-B198-B3A054A21F79}" topLeftCell="A19">
      <selection activeCell="B1" sqref="B1:B1048576"/>
      <pageMargins left="0.7" right="0.7" top="0.75" bottom="0.75" header="0.3" footer="0.3"/>
    </customSheetView>
  </customSheetView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Sheet20">
    <tabColor rgb="FFFFFF00"/>
  </sheetPr>
  <dimension ref="A1:L406"/>
  <sheetViews>
    <sheetView workbookViewId="0">
      <pane xSplit="1" topLeftCell="B1" activePane="topRight" state="frozen"/>
      <selection pane="topRight" activeCell="B1" sqref="B1:B1048576"/>
    </sheetView>
  </sheetViews>
  <sheetFormatPr defaultColWidth="77.140625" defaultRowHeight="15"/>
  <cols>
    <col min="1" max="1" width="24.425781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1833</v>
      </c>
      <c r="B2" s="1" t="s">
        <v>1834</v>
      </c>
      <c r="C2" s="1" t="s">
        <v>1836</v>
      </c>
      <c r="D2" s="5">
        <v>75</v>
      </c>
      <c r="E2" s="7">
        <v>64</v>
      </c>
      <c r="F2" s="1">
        <v>1</v>
      </c>
      <c r="G2" s="1" t="s">
        <v>18</v>
      </c>
      <c r="H2" s="1" t="s">
        <v>1835</v>
      </c>
      <c r="I2" s="1" t="s">
        <v>1836</v>
      </c>
      <c r="J2" s="2" t="str">
        <f t="shared" ref="J2:J51" si="0">HYPERLINK(K2)</f>
        <v>http://www.acscatalog.com/ProductDetails.asp?ProductCode=201101-COL</v>
      </c>
      <c r="K2" s="4" t="s">
        <v>1837</v>
      </c>
      <c r="L2" s="4" t="s">
        <v>1838</v>
      </c>
    </row>
    <row r="3" spans="1:12" s="1" customFormat="1">
      <c r="A3" s="1" t="s">
        <v>1839</v>
      </c>
      <c r="B3" s="1" t="s">
        <v>1840</v>
      </c>
      <c r="C3" s="1" t="s">
        <v>1842</v>
      </c>
      <c r="D3" s="5">
        <v>70</v>
      </c>
      <c r="E3" s="7">
        <v>52.95</v>
      </c>
      <c r="F3" s="1">
        <v>1</v>
      </c>
      <c r="G3" s="1" t="s">
        <v>18</v>
      </c>
      <c r="I3" s="1" t="s">
        <v>1841</v>
      </c>
      <c r="J3" s="2" t="str">
        <f t="shared" si="0"/>
        <v>http://www.acscatalog.com/ProductDetails.asp?ProductCode=DRSC024501</v>
      </c>
      <c r="K3" s="4" t="s">
        <v>1843</v>
      </c>
      <c r="L3" s="4" t="s">
        <v>1844</v>
      </c>
    </row>
    <row r="4" spans="1:12" s="1" customFormat="1">
      <c r="A4" s="1" t="s">
        <v>1845</v>
      </c>
      <c r="B4" s="1" t="s">
        <v>1840</v>
      </c>
      <c r="C4" s="1" t="s">
        <v>1847</v>
      </c>
      <c r="D4" s="5">
        <v>75</v>
      </c>
      <c r="E4" s="7">
        <v>57.95</v>
      </c>
      <c r="F4" s="1">
        <v>1</v>
      </c>
      <c r="G4" s="1" t="s">
        <v>18</v>
      </c>
      <c r="I4" s="1" t="s">
        <v>1846</v>
      </c>
      <c r="J4" s="2" t="str">
        <f t="shared" si="0"/>
        <v>http://www.acscatalog.com/ProductDetails.asp?ProductCode=DRSC024502</v>
      </c>
      <c r="K4" s="4" t="s">
        <v>1848</v>
      </c>
      <c r="L4" s="4" t="s">
        <v>1849</v>
      </c>
    </row>
    <row r="5" spans="1:12" s="1" customFormat="1">
      <c r="A5" s="1" t="s">
        <v>1850</v>
      </c>
      <c r="B5" s="1" t="s">
        <v>1840</v>
      </c>
      <c r="C5" s="1" t="s">
        <v>1852</v>
      </c>
      <c r="D5" s="5">
        <v>79</v>
      </c>
      <c r="E5" s="7">
        <v>59.95</v>
      </c>
      <c r="F5" s="1">
        <v>1</v>
      </c>
      <c r="G5" s="1" t="s">
        <v>18</v>
      </c>
      <c r="I5" s="1" t="s">
        <v>1851</v>
      </c>
      <c r="J5" s="2" t="str">
        <f t="shared" si="0"/>
        <v>http://www.acscatalog.com/ProductDetails.asp?ProductCode=DRSC024503</v>
      </c>
      <c r="K5" s="4" t="s">
        <v>1853</v>
      </c>
      <c r="L5" s="4" t="s">
        <v>1854</v>
      </c>
    </row>
    <row r="6" spans="1:12" s="1" customFormat="1">
      <c r="A6" s="1" t="s">
        <v>1855</v>
      </c>
      <c r="B6" s="1" t="s">
        <v>1840</v>
      </c>
      <c r="C6" s="1" t="s">
        <v>1857</v>
      </c>
      <c r="D6" s="5">
        <v>82</v>
      </c>
      <c r="E6" s="7">
        <v>61.95</v>
      </c>
      <c r="F6" s="1">
        <v>1</v>
      </c>
      <c r="G6" s="1" t="s">
        <v>18</v>
      </c>
      <c r="I6" s="1" t="s">
        <v>1856</v>
      </c>
      <c r="J6" s="2" t="str">
        <f t="shared" si="0"/>
        <v>http://www.acscatalog.com/ProductDetails.asp?ProductCode=DRSC024504</v>
      </c>
      <c r="K6" s="4" t="s">
        <v>1858</v>
      </c>
      <c r="L6" s="4" t="s">
        <v>1859</v>
      </c>
    </row>
    <row r="7" spans="1:12" s="1" customFormat="1">
      <c r="A7" s="1" t="s">
        <v>1860</v>
      </c>
      <c r="B7" s="1" t="s">
        <v>1840</v>
      </c>
      <c r="C7" s="1" t="s">
        <v>1862</v>
      </c>
      <c r="D7" s="5">
        <v>75</v>
      </c>
      <c r="E7" s="7">
        <v>52.95</v>
      </c>
      <c r="F7" s="1">
        <v>1</v>
      </c>
      <c r="G7" s="1" t="s">
        <v>18</v>
      </c>
      <c r="I7" s="1" t="s">
        <v>1861</v>
      </c>
      <c r="J7" s="2" t="str">
        <f t="shared" si="0"/>
        <v>http://www.acscatalog.com/ProductDetails.asp?ProductCode=DRSP024601</v>
      </c>
      <c r="K7" s="4" t="s">
        <v>1863</v>
      </c>
      <c r="L7" s="4" t="s">
        <v>1864</v>
      </c>
    </row>
    <row r="8" spans="1:12" s="1" customFormat="1">
      <c r="A8" s="1" t="s">
        <v>1865</v>
      </c>
      <c r="B8" s="1" t="s">
        <v>1840</v>
      </c>
      <c r="C8" s="1" t="s">
        <v>1867</v>
      </c>
      <c r="D8" s="5">
        <v>80</v>
      </c>
      <c r="E8" s="7">
        <v>57.95</v>
      </c>
      <c r="F8" s="1">
        <v>1</v>
      </c>
      <c r="G8" s="1" t="s">
        <v>18</v>
      </c>
      <c r="I8" s="1" t="s">
        <v>1866</v>
      </c>
      <c r="J8" s="2" t="str">
        <f t="shared" si="0"/>
        <v>http://www.acscatalog.com/ProductDetails.asp?ProductCode=DRSP024602</v>
      </c>
      <c r="K8" s="4" t="s">
        <v>1868</v>
      </c>
      <c r="L8" s="4" t="s">
        <v>1869</v>
      </c>
    </row>
    <row r="9" spans="1:12" s="1" customFormat="1">
      <c r="A9" s="1" t="s">
        <v>1870</v>
      </c>
      <c r="B9" s="1" t="s">
        <v>1840</v>
      </c>
      <c r="C9" s="1" t="s">
        <v>1872</v>
      </c>
      <c r="D9" s="5">
        <v>85</v>
      </c>
      <c r="E9" s="7">
        <v>59.95</v>
      </c>
      <c r="F9" s="1">
        <v>1</v>
      </c>
      <c r="G9" s="1" t="s">
        <v>18</v>
      </c>
      <c r="I9" s="1" t="s">
        <v>1871</v>
      </c>
      <c r="J9" s="2" t="str">
        <f t="shared" si="0"/>
        <v>http://www.acscatalog.com/ProductDetails.asp?ProductCode=DRSP024603</v>
      </c>
      <c r="K9" s="4" t="s">
        <v>1873</v>
      </c>
      <c r="L9" s="4" t="s">
        <v>1874</v>
      </c>
    </row>
    <row r="10" spans="1:12" s="1" customFormat="1">
      <c r="A10" s="1" t="s">
        <v>1875</v>
      </c>
      <c r="B10" s="1" t="s">
        <v>1840</v>
      </c>
      <c r="C10" s="1" t="s">
        <v>1877</v>
      </c>
      <c r="D10" s="5">
        <v>90</v>
      </c>
      <c r="E10" s="7">
        <v>61.95</v>
      </c>
      <c r="F10" s="1">
        <v>1</v>
      </c>
      <c r="G10" s="1" t="s">
        <v>18</v>
      </c>
      <c r="I10" s="1" t="s">
        <v>1876</v>
      </c>
      <c r="J10" s="2" t="str">
        <f t="shared" si="0"/>
        <v>http://www.acscatalog.com/ProductDetails.asp?ProductCode=DRSP024604</v>
      </c>
      <c r="K10" s="4" t="s">
        <v>1878</v>
      </c>
      <c r="L10" s="4" t="s">
        <v>1879</v>
      </c>
    </row>
    <row r="11" spans="1:12" s="1" customFormat="1">
      <c r="A11" s="1" t="s">
        <v>1880</v>
      </c>
      <c r="B11" s="1" t="s">
        <v>1881</v>
      </c>
      <c r="C11" s="1" t="s">
        <v>1884</v>
      </c>
      <c r="D11" s="5">
        <v>195</v>
      </c>
      <c r="E11" s="7">
        <v>175</v>
      </c>
      <c r="F11" s="1">
        <v>1</v>
      </c>
      <c r="G11" s="1" t="s">
        <v>2</v>
      </c>
      <c r="H11" s="1" t="s">
        <v>1882</v>
      </c>
      <c r="I11" s="1" t="s">
        <v>1883</v>
      </c>
      <c r="J11" s="2" t="str">
        <f t="shared" si="0"/>
        <v>http://www.acscatalog.com/ProductDetails.asp?ProductCode=WC-3130</v>
      </c>
      <c r="K11" s="4" t="s">
        <v>1885</v>
      </c>
      <c r="L11" s="4" t="s">
        <v>1886</v>
      </c>
    </row>
    <row r="12" spans="1:12" s="1" customFormat="1">
      <c r="A12" s="1" t="s">
        <v>1887</v>
      </c>
      <c r="B12" s="1" t="s">
        <v>1888</v>
      </c>
      <c r="C12" s="1" t="s">
        <v>1890</v>
      </c>
      <c r="D12" s="5">
        <v>245</v>
      </c>
      <c r="E12" s="7">
        <v>220</v>
      </c>
      <c r="F12" s="1">
        <v>1</v>
      </c>
      <c r="G12" s="1" t="s">
        <v>2</v>
      </c>
      <c r="H12" s="1" t="s">
        <v>1882</v>
      </c>
      <c r="I12" s="1" t="s">
        <v>1889</v>
      </c>
      <c r="J12" s="2" t="str">
        <f t="shared" si="0"/>
        <v>http://www.acscatalog.com/ProductDetails.asp?ProductCode=WC-3139</v>
      </c>
      <c r="K12" s="4" t="s">
        <v>1891</v>
      </c>
      <c r="L12" s="4" t="s">
        <v>1892</v>
      </c>
    </row>
    <row r="13" spans="1:12" s="1" customFormat="1">
      <c r="A13" s="1" t="s">
        <v>1893</v>
      </c>
      <c r="B13" s="1" t="s">
        <v>1888</v>
      </c>
      <c r="C13" s="1" t="s">
        <v>1895</v>
      </c>
      <c r="D13" s="5">
        <v>215</v>
      </c>
      <c r="E13" s="7">
        <v>195</v>
      </c>
      <c r="F13" s="1">
        <v>1</v>
      </c>
      <c r="G13" s="1" t="s">
        <v>2</v>
      </c>
      <c r="H13" s="1" t="s">
        <v>1894</v>
      </c>
      <c r="I13" s="1" t="s">
        <v>1895</v>
      </c>
      <c r="J13" s="2" t="str">
        <f t="shared" si="0"/>
        <v>http://www.acscatalog.com/ProductDetails.asp?ProductCode=WC-3409</v>
      </c>
      <c r="K13" s="4" t="s">
        <v>1896</v>
      </c>
      <c r="L13" s="4" t="s">
        <v>1897</v>
      </c>
    </row>
    <row r="14" spans="1:12" s="1" customFormat="1">
      <c r="A14" s="1" t="s">
        <v>1898</v>
      </c>
      <c r="B14" s="1" t="s">
        <v>1888</v>
      </c>
      <c r="C14" s="1" t="s">
        <v>1901</v>
      </c>
      <c r="D14" s="5">
        <v>125</v>
      </c>
      <c r="E14" s="7">
        <v>109</v>
      </c>
      <c r="F14" s="1">
        <v>1</v>
      </c>
      <c r="G14" s="1" t="s">
        <v>2</v>
      </c>
      <c r="H14" s="1" t="s">
        <v>1899</v>
      </c>
      <c r="I14" s="1" t="s">
        <v>1900</v>
      </c>
      <c r="J14" s="2" t="str">
        <f t="shared" si="0"/>
        <v>http://www.acscatalog.com/ProductDetails.asp?ProductCode=WC-3630</v>
      </c>
      <c r="K14" s="4" t="s">
        <v>1902</v>
      </c>
      <c r="L14" s="4" t="s">
        <v>1903</v>
      </c>
    </row>
    <row r="15" spans="1:12" s="1" customFormat="1">
      <c r="A15" s="1" t="s">
        <v>1904</v>
      </c>
      <c r="B15" s="1" t="s">
        <v>1888</v>
      </c>
      <c r="C15" s="1" t="s">
        <v>1906</v>
      </c>
      <c r="D15" s="5">
        <v>155</v>
      </c>
      <c r="E15" s="7">
        <v>139</v>
      </c>
      <c r="F15" s="1">
        <v>1</v>
      </c>
      <c r="G15" s="1" t="s">
        <v>2</v>
      </c>
      <c r="H15" s="1" t="s">
        <v>1899</v>
      </c>
      <c r="I15" s="1" t="s">
        <v>1905</v>
      </c>
      <c r="J15" s="2" t="str">
        <f t="shared" si="0"/>
        <v>http://www.acscatalog.com/ProductDetails.asp?ProductCode=WC-3639</v>
      </c>
      <c r="K15" s="4" t="s">
        <v>1907</v>
      </c>
      <c r="L15" s="4" t="s">
        <v>1908</v>
      </c>
    </row>
    <row r="16" spans="1:12" s="1" customFormat="1">
      <c r="A16" s="1" t="s">
        <v>1909</v>
      </c>
      <c r="B16" s="1" t="s">
        <v>1910</v>
      </c>
      <c r="C16" s="1" t="s">
        <v>1912</v>
      </c>
      <c r="D16" s="5"/>
      <c r="E16" s="7">
        <v>39</v>
      </c>
      <c r="F16" s="1">
        <v>1</v>
      </c>
      <c r="G16" s="1" t="s">
        <v>18</v>
      </c>
      <c r="I16" s="1" t="s">
        <v>1911</v>
      </c>
      <c r="J16" s="2" t="str">
        <f t="shared" si="0"/>
        <v>http://www.acscatalog.com/ProductDetails.asp?ProductCode=2072A</v>
      </c>
      <c r="K16" s="4" t="s">
        <v>1913</v>
      </c>
      <c r="L16" s="4" t="s">
        <v>1914</v>
      </c>
    </row>
    <row r="17" spans="1:12" s="1" customFormat="1">
      <c r="A17" s="1" t="s">
        <v>1915</v>
      </c>
      <c r="B17" s="1" t="s">
        <v>1910</v>
      </c>
      <c r="C17" s="1" t="s">
        <v>1917</v>
      </c>
      <c r="D17" s="5"/>
      <c r="E17" s="7">
        <v>42</v>
      </c>
      <c r="F17" s="1">
        <v>1</v>
      </c>
      <c r="G17" s="1" t="s">
        <v>18</v>
      </c>
      <c r="I17" s="1" t="s">
        <v>1916</v>
      </c>
      <c r="J17" s="2" t="str">
        <f t="shared" si="0"/>
        <v>http://www.acscatalog.com/ProductDetails.asp?ProductCode=2072B</v>
      </c>
      <c r="K17" s="4" t="s">
        <v>1918</v>
      </c>
      <c r="L17" s="4" t="s">
        <v>26</v>
      </c>
    </row>
    <row r="18" spans="1:12" s="1" customFormat="1">
      <c r="A18" s="1" t="s">
        <v>1919</v>
      </c>
      <c r="B18" s="1" t="s">
        <v>1910</v>
      </c>
      <c r="C18" s="1" t="s">
        <v>1921</v>
      </c>
      <c r="D18" s="5"/>
      <c r="E18" s="7">
        <v>48</v>
      </c>
      <c r="F18" s="1">
        <v>1</v>
      </c>
      <c r="G18" s="1" t="s">
        <v>18</v>
      </c>
      <c r="I18" s="1" t="s">
        <v>1920</v>
      </c>
      <c r="J18" s="2" t="str">
        <f t="shared" si="0"/>
        <v>http://www.acscatalog.com/ProductDetails.asp?ProductCode=2072C</v>
      </c>
      <c r="K18" s="4" t="s">
        <v>1922</v>
      </c>
      <c r="L18" s="4" t="s">
        <v>26</v>
      </c>
    </row>
    <row r="19" spans="1:12" s="1" customFormat="1">
      <c r="A19" s="1">
        <v>9000</v>
      </c>
      <c r="B19" s="1" t="s">
        <v>1910</v>
      </c>
      <c r="C19" s="1" t="s">
        <v>1924</v>
      </c>
      <c r="D19" s="5"/>
      <c r="E19" s="7">
        <v>22</v>
      </c>
      <c r="F19" s="1">
        <v>1</v>
      </c>
      <c r="G19" s="1" t="s">
        <v>18</v>
      </c>
      <c r="I19" s="1" t="s">
        <v>1923</v>
      </c>
      <c r="J19" s="2" t="str">
        <f t="shared" si="0"/>
        <v>http://www.acscatalog.com/ProductDetails.asp?ProductCode=9000</v>
      </c>
      <c r="K19" s="4" t="s">
        <v>1925</v>
      </c>
      <c r="L19" s="4" t="s">
        <v>1926</v>
      </c>
    </row>
    <row r="20" spans="1:12" s="1" customFormat="1">
      <c r="A20" s="1" t="s">
        <v>1927</v>
      </c>
      <c r="B20" s="1" t="s">
        <v>1910</v>
      </c>
      <c r="C20" s="1" t="s">
        <v>1929</v>
      </c>
      <c r="D20" s="5"/>
      <c r="E20" s="7">
        <v>22</v>
      </c>
      <c r="F20" s="1">
        <v>1</v>
      </c>
      <c r="G20" s="1" t="s">
        <v>18</v>
      </c>
      <c r="I20" s="1" t="s">
        <v>1928</v>
      </c>
      <c r="J20" s="2" t="str">
        <f t="shared" si="0"/>
        <v>http://www.acscatalog.com/ProductDetails.asp?ProductCode=9000A</v>
      </c>
      <c r="K20" s="4" t="s">
        <v>1930</v>
      </c>
      <c r="L20" s="4" t="s">
        <v>26</v>
      </c>
    </row>
    <row r="21" spans="1:12" s="1" customFormat="1">
      <c r="A21" s="1" t="s">
        <v>1931</v>
      </c>
      <c r="B21" s="1" t="s">
        <v>1910</v>
      </c>
      <c r="C21" s="1" t="s">
        <v>1933</v>
      </c>
      <c r="D21" s="5"/>
      <c r="E21" s="7">
        <v>34</v>
      </c>
      <c r="F21" s="1">
        <v>1</v>
      </c>
      <c r="G21" s="1" t="s">
        <v>18</v>
      </c>
      <c r="I21" s="1" t="s">
        <v>1932</v>
      </c>
      <c r="J21" s="2" t="str">
        <f t="shared" si="0"/>
        <v>http://www.acscatalog.com/ProductDetails.asp?ProductCode=AF2025S</v>
      </c>
      <c r="K21" s="4" t="s">
        <v>1934</v>
      </c>
      <c r="L21" s="4" t="s">
        <v>26</v>
      </c>
    </row>
    <row r="22" spans="1:12" s="1" customFormat="1">
      <c r="A22" s="1" t="s">
        <v>1935</v>
      </c>
      <c r="B22" s="1" t="s">
        <v>1910</v>
      </c>
      <c r="C22" s="1" t="s">
        <v>1937</v>
      </c>
      <c r="D22" s="5"/>
      <c r="E22" s="7">
        <v>23</v>
      </c>
      <c r="F22" s="1">
        <v>1</v>
      </c>
      <c r="G22" s="1" t="s">
        <v>18</v>
      </c>
      <c r="I22" s="1" t="s">
        <v>1936</v>
      </c>
      <c r="J22" s="2" t="str">
        <f t="shared" si="0"/>
        <v>http://www.acscatalog.com/ProductDetails.asp?ProductCode=NC6010</v>
      </c>
      <c r="K22" s="4" t="s">
        <v>1938</v>
      </c>
      <c r="L22" s="4" t="s">
        <v>26</v>
      </c>
    </row>
    <row r="23" spans="1:12" s="1" customFormat="1">
      <c r="A23" s="1" t="s">
        <v>1939</v>
      </c>
      <c r="B23" s="1" t="s">
        <v>1910</v>
      </c>
      <c r="C23" s="1" t="s">
        <v>1941</v>
      </c>
      <c r="D23" s="5"/>
      <c r="E23" s="7">
        <v>18</v>
      </c>
      <c r="F23" s="1">
        <v>1</v>
      </c>
      <c r="G23" s="1" t="s">
        <v>18</v>
      </c>
      <c r="I23" s="1" t="s">
        <v>1940</v>
      </c>
      <c r="J23" s="2" t="str">
        <f t="shared" si="0"/>
        <v>http://www.acscatalog.com/ProductDetails.asp?ProductCode=NC6500</v>
      </c>
      <c r="K23" s="4" t="s">
        <v>1942</v>
      </c>
      <c r="L23" s="4" t="s">
        <v>26</v>
      </c>
    </row>
    <row r="24" spans="1:12" s="1" customFormat="1">
      <c r="A24" s="1" t="s">
        <v>1943</v>
      </c>
      <c r="B24" s="1" t="s">
        <v>1910</v>
      </c>
      <c r="C24" s="1" t="s">
        <v>1944</v>
      </c>
      <c r="D24" s="5"/>
      <c r="E24" s="7">
        <v>45</v>
      </c>
      <c r="F24" s="1">
        <v>1</v>
      </c>
      <c r="G24" s="1" t="s">
        <v>18</v>
      </c>
      <c r="I24" s="1" t="s">
        <v>1944</v>
      </c>
      <c r="J24" s="2" t="str">
        <f t="shared" si="0"/>
        <v>http://www.acscatalog.com/ProductDetails.asp?ProductCode=NC6810AF</v>
      </c>
      <c r="K24" s="4" t="s">
        <v>1945</v>
      </c>
      <c r="L24" s="4" t="s">
        <v>26</v>
      </c>
    </row>
    <row r="25" spans="1:12" s="1" customFormat="1">
      <c r="A25" s="1" t="s">
        <v>1946</v>
      </c>
      <c r="B25" s="1" t="s">
        <v>1947</v>
      </c>
      <c r="C25" s="1" t="s">
        <v>1949</v>
      </c>
      <c r="D25" s="5"/>
      <c r="E25" s="7">
        <v>90</v>
      </c>
      <c r="F25" s="1">
        <v>1</v>
      </c>
      <c r="G25" s="1" t="s">
        <v>18</v>
      </c>
      <c r="I25" s="1" t="s">
        <v>1948</v>
      </c>
      <c r="J25" s="2" t="str">
        <f t="shared" si="0"/>
        <v>http://www.acscatalog.com/ProductDetails.asp?ProductCode=OFUF-LG</v>
      </c>
      <c r="K25" s="4" t="s">
        <v>1950</v>
      </c>
      <c r="L25" s="4" t="s">
        <v>26</v>
      </c>
    </row>
    <row r="26" spans="1:12" s="1" customFormat="1">
      <c r="A26" s="1" t="s">
        <v>1951</v>
      </c>
      <c r="B26" s="1" t="s">
        <v>1947</v>
      </c>
      <c r="C26" s="1" t="s">
        <v>1953</v>
      </c>
      <c r="D26" s="5"/>
      <c r="E26" s="7">
        <v>90</v>
      </c>
      <c r="F26" s="1">
        <v>1</v>
      </c>
      <c r="G26" s="1" t="s">
        <v>18</v>
      </c>
      <c r="I26" s="1" t="s">
        <v>1952</v>
      </c>
      <c r="J26" s="2" t="str">
        <f t="shared" si="0"/>
        <v>http://www.acscatalog.com/ProductDetails.asp?ProductCode=OFUF-MD</v>
      </c>
      <c r="K26" s="4" t="s">
        <v>1954</v>
      </c>
      <c r="L26" s="4" t="s">
        <v>26</v>
      </c>
    </row>
    <row r="27" spans="1:12" s="1" customFormat="1">
      <c r="A27" s="1">
        <v>2003</v>
      </c>
      <c r="B27" s="1" t="s">
        <v>1955</v>
      </c>
      <c r="C27" s="1" t="s">
        <v>1957</v>
      </c>
      <c r="D27" s="5"/>
      <c r="E27" s="7">
        <v>42</v>
      </c>
      <c r="F27" s="1">
        <v>1</v>
      </c>
      <c r="G27" s="1" t="s">
        <v>18</v>
      </c>
      <c r="I27" s="1" t="s">
        <v>1956</v>
      </c>
      <c r="J27" s="2" t="str">
        <f t="shared" si="0"/>
        <v>http://www.acscatalog.com/ProductDetails.asp?ProductCode=2003</v>
      </c>
      <c r="K27" s="4" t="s">
        <v>1958</v>
      </c>
      <c r="L27" s="4" t="s">
        <v>1959</v>
      </c>
    </row>
    <row r="28" spans="1:12" s="1" customFormat="1">
      <c r="A28" s="1" t="s">
        <v>1960</v>
      </c>
      <c r="B28" s="1" t="s">
        <v>1955</v>
      </c>
      <c r="C28" s="1" t="s">
        <v>1962</v>
      </c>
      <c r="D28" s="5"/>
      <c r="E28" s="7">
        <v>39</v>
      </c>
      <c r="F28" s="1">
        <v>1</v>
      </c>
      <c r="G28" s="1" t="s">
        <v>18</v>
      </c>
      <c r="I28" s="1" t="s">
        <v>1961</v>
      </c>
      <c r="J28" s="2" t="str">
        <f t="shared" si="0"/>
        <v>http://www.acscatalog.com/ProductDetails.asp?ProductCode=2003D</v>
      </c>
      <c r="K28" s="4" t="s">
        <v>1963</v>
      </c>
      <c r="L28" s="4" t="s">
        <v>26</v>
      </c>
    </row>
    <row r="29" spans="1:12" s="1" customFormat="1">
      <c r="A29" s="1">
        <v>2031</v>
      </c>
      <c r="B29" s="1" t="s">
        <v>1955</v>
      </c>
      <c r="C29" s="1" t="s">
        <v>1965</v>
      </c>
      <c r="D29" s="5"/>
      <c r="E29" s="7">
        <v>26</v>
      </c>
      <c r="F29" s="1">
        <v>1</v>
      </c>
      <c r="G29" s="1" t="s">
        <v>18</v>
      </c>
      <c r="I29" s="1" t="s">
        <v>1964</v>
      </c>
      <c r="J29" s="2" t="str">
        <f t="shared" si="0"/>
        <v>http://www.acscatalog.com/ProductDetails.asp?ProductCode=2031</v>
      </c>
      <c r="K29" s="4" t="s">
        <v>1966</v>
      </c>
      <c r="L29" s="4" t="s">
        <v>1967</v>
      </c>
    </row>
    <row r="30" spans="1:12" s="1" customFormat="1">
      <c r="A30" s="1">
        <v>2038</v>
      </c>
      <c r="B30" s="1" t="s">
        <v>1955</v>
      </c>
      <c r="C30" s="1" t="s">
        <v>1969</v>
      </c>
      <c r="D30" s="5"/>
      <c r="E30" s="7">
        <v>39</v>
      </c>
      <c r="F30" s="1">
        <v>1</v>
      </c>
      <c r="G30" s="1" t="s">
        <v>18</v>
      </c>
      <c r="I30" s="1" t="s">
        <v>1968</v>
      </c>
      <c r="J30" s="2" t="str">
        <f t="shared" si="0"/>
        <v>http://www.acscatalog.com/ProductDetails.asp?ProductCode=2038</v>
      </c>
      <c r="K30" s="4" t="s">
        <v>1970</v>
      </c>
      <c r="L30" s="4" t="s">
        <v>1971</v>
      </c>
    </row>
    <row r="31" spans="1:12" s="1" customFormat="1">
      <c r="A31" s="1">
        <v>2039</v>
      </c>
      <c r="B31" s="1" t="s">
        <v>1955</v>
      </c>
      <c r="C31" s="1" t="s">
        <v>1973</v>
      </c>
      <c r="D31" s="5"/>
      <c r="E31" s="7">
        <v>33</v>
      </c>
      <c r="F31" s="1">
        <v>1</v>
      </c>
      <c r="G31" s="1" t="s">
        <v>18</v>
      </c>
      <c r="I31" s="1" t="s">
        <v>1972</v>
      </c>
      <c r="J31" s="2" t="str">
        <f t="shared" si="0"/>
        <v>http://www.acscatalog.com/ProductDetails.asp?ProductCode=2039</v>
      </c>
      <c r="K31" s="4" t="s">
        <v>1974</v>
      </c>
      <c r="L31" s="4" t="s">
        <v>26</v>
      </c>
    </row>
    <row r="32" spans="1:12" s="1" customFormat="1">
      <c r="A32" s="1" t="s">
        <v>1975</v>
      </c>
      <c r="B32" s="1" t="s">
        <v>1955</v>
      </c>
      <c r="C32" s="1" t="s">
        <v>1977</v>
      </c>
      <c r="D32" s="5"/>
      <c r="E32" s="7">
        <v>20</v>
      </c>
      <c r="F32" s="1">
        <v>1</v>
      </c>
      <c r="G32" s="1" t="s">
        <v>18</v>
      </c>
      <c r="I32" s="1" t="s">
        <v>1976</v>
      </c>
      <c r="J32" s="2" t="str">
        <f t="shared" si="0"/>
        <v>http://www.acscatalog.com/ProductDetails.asp?ProductCode=2039C</v>
      </c>
      <c r="K32" s="4" t="s">
        <v>1978</v>
      </c>
      <c r="L32" s="4" t="s">
        <v>26</v>
      </c>
    </row>
    <row r="33" spans="1:12" s="1" customFormat="1">
      <c r="A33" s="1" t="s">
        <v>1979</v>
      </c>
      <c r="B33" s="1" t="s">
        <v>1955</v>
      </c>
      <c r="C33" s="1" t="s">
        <v>1981</v>
      </c>
      <c r="D33" s="5"/>
      <c r="E33" s="7">
        <v>29</v>
      </c>
      <c r="F33" s="1">
        <v>1</v>
      </c>
      <c r="G33" s="1" t="s">
        <v>18</v>
      </c>
      <c r="I33" s="1" t="s">
        <v>1980</v>
      </c>
      <c r="J33" s="2" t="str">
        <f t="shared" si="0"/>
        <v>http://www.acscatalog.com/ProductDetails.asp?ProductCode=2040A</v>
      </c>
      <c r="K33" s="4" t="s">
        <v>1982</v>
      </c>
      <c r="L33" s="4" t="s">
        <v>1983</v>
      </c>
    </row>
    <row r="34" spans="1:12" s="1" customFormat="1">
      <c r="A34" s="1" t="s">
        <v>1984</v>
      </c>
      <c r="B34" s="1" t="s">
        <v>1955</v>
      </c>
      <c r="C34" s="1" t="s">
        <v>1986</v>
      </c>
      <c r="D34" s="5"/>
      <c r="E34" s="7">
        <v>31</v>
      </c>
      <c r="F34" s="1">
        <v>1</v>
      </c>
      <c r="G34" s="1" t="s">
        <v>18</v>
      </c>
      <c r="I34" s="1" t="s">
        <v>1985</v>
      </c>
      <c r="J34" s="2" t="str">
        <f t="shared" si="0"/>
        <v>http://www.acscatalog.com/ProductDetails.asp?ProductCode=2040C</v>
      </c>
      <c r="K34" s="4" t="s">
        <v>1987</v>
      </c>
      <c r="L34" s="4" t="s">
        <v>26</v>
      </c>
    </row>
    <row r="35" spans="1:12" s="1" customFormat="1">
      <c r="A35" s="1" t="s">
        <v>1988</v>
      </c>
      <c r="B35" s="1" t="s">
        <v>1955</v>
      </c>
      <c r="C35" s="1" t="s">
        <v>1990</v>
      </c>
      <c r="D35" s="5"/>
      <c r="E35" s="7">
        <v>64</v>
      </c>
      <c r="F35" s="1">
        <v>1</v>
      </c>
      <c r="G35" s="1" t="s">
        <v>18</v>
      </c>
      <c r="I35" s="1" t="s">
        <v>1989</v>
      </c>
      <c r="J35" s="2" t="str">
        <f t="shared" si="0"/>
        <v>http://www.acscatalog.com/ProductDetails.asp?ProductCode=2040D</v>
      </c>
      <c r="K35" s="4" t="s">
        <v>1991</v>
      </c>
      <c r="L35" s="4" t="s">
        <v>1992</v>
      </c>
    </row>
    <row r="36" spans="1:12" s="1" customFormat="1">
      <c r="A36" s="1" t="s">
        <v>1993</v>
      </c>
      <c r="B36" s="1" t="s">
        <v>1955</v>
      </c>
      <c r="C36" s="1" t="s">
        <v>1995</v>
      </c>
      <c r="D36" s="5"/>
      <c r="E36" s="7">
        <v>105</v>
      </c>
      <c r="F36" s="1">
        <v>1</v>
      </c>
      <c r="G36" s="1" t="s">
        <v>18</v>
      </c>
      <c r="I36" s="1" t="s">
        <v>1994</v>
      </c>
      <c r="J36" s="2" t="str">
        <f t="shared" si="0"/>
        <v>http://www.acscatalog.com/ProductDetails.asp?ProductCode=2041A</v>
      </c>
      <c r="K36" s="4" t="s">
        <v>1996</v>
      </c>
      <c r="L36" s="4" t="s">
        <v>1997</v>
      </c>
    </row>
    <row r="37" spans="1:12" s="1" customFormat="1">
      <c r="A37" s="1" t="s">
        <v>1998</v>
      </c>
      <c r="B37" s="1" t="s">
        <v>1955</v>
      </c>
      <c r="C37" s="1" t="s">
        <v>2000</v>
      </c>
      <c r="D37" s="5"/>
      <c r="E37" s="7">
        <v>82</v>
      </c>
      <c r="F37" s="1">
        <v>1</v>
      </c>
      <c r="G37" s="1" t="s">
        <v>18</v>
      </c>
      <c r="I37" s="1" t="s">
        <v>1999</v>
      </c>
      <c r="J37" s="2" t="str">
        <f t="shared" si="0"/>
        <v>http://www.acscatalog.com/ProductDetails.asp?ProductCode=2041B</v>
      </c>
      <c r="K37" s="4" t="s">
        <v>2001</v>
      </c>
      <c r="L37" s="4" t="s">
        <v>2002</v>
      </c>
    </row>
    <row r="38" spans="1:12" s="1" customFormat="1">
      <c r="A38" s="1">
        <v>2042</v>
      </c>
      <c r="B38" s="1" t="s">
        <v>1955</v>
      </c>
      <c r="C38" s="1" t="s">
        <v>2004</v>
      </c>
      <c r="D38" s="5"/>
      <c r="E38" s="7">
        <v>68</v>
      </c>
      <c r="F38" s="1">
        <v>1</v>
      </c>
      <c r="G38" s="1" t="s">
        <v>18</v>
      </c>
      <c r="I38" s="1" t="s">
        <v>2003</v>
      </c>
      <c r="J38" s="2" t="str">
        <f t="shared" si="0"/>
        <v>http://www.acscatalog.com/ProductDetails.asp?ProductCode=2042</v>
      </c>
      <c r="K38" s="4" t="s">
        <v>2005</v>
      </c>
      <c r="L38" s="4" t="s">
        <v>2006</v>
      </c>
    </row>
    <row r="39" spans="1:12" s="1" customFormat="1">
      <c r="A39" s="1">
        <v>2044</v>
      </c>
      <c r="B39" s="1" t="s">
        <v>1955</v>
      </c>
      <c r="C39" s="1" t="s">
        <v>2008</v>
      </c>
      <c r="D39" s="5"/>
      <c r="E39" s="7">
        <v>18</v>
      </c>
      <c r="F39" s="1">
        <v>1</v>
      </c>
      <c r="G39" s="1" t="s">
        <v>18</v>
      </c>
      <c r="I39" s="1" t="s">
        <v>2007</v>
      </c>
      <c r="J39" s="2" t="str">
        <f t="shared" si="0"/>
        <v>http://www.acscatalog.com/ProductDetails.asp?ProductCode=2044</v>
      </c>
      <c r="K39" s="4" t="s">
        <v>2009</v>
      </c>
      <c r="L39" s="4" t="s">
        <v>2010</v>
      </c>
    </row>
    <row r="40" spans="1:12" s="1" customFormat="1">
      <c r="A40" s="1" t="s">
        <v>2011</v>
      </c>
      <c r="B40" s="1" t="s">
        <v>1955</v>
      </c>
      <c r="C40" s="1" t="s">
        <v>2013</v>
      </c>
      <c r="D40" s="5"/>
      <c r="E40" s="7">
        <v>20</v>
      </c>
      <c r="F40" s="1">
        <v>1</v>
      </c>
      <c r="G40" s="1" t="s">
        <v>18</v>
      </c>
      <c r="I40" s="1" t="s">
        <v>2012</v>
      </c>
      <c r="J40" s="2" t="str">
        <f t="shared" si="0"/>
        <v>http://www.acscatalog.com/ProductDetails.asp?ProductCode=2044A</v>
      </c>
      <c r="K40" s="4" t="s">
        <v>2014</v>
      </c>
      <c r="L40" s="4" t="s">
        <v>2015</v>
      </c>
    </row>
    <row r="41" spans="1:12" s="1" customFormat="1">
      <c r="A41" s="1" t="s">
        <v>2016</v>
      </c>
      <c r="B41" s="1" t="s">
        <v>1955</v>
      </c>
      <c r="C41" s="1" t="s">
        <v>2018</v>
      </c>
      <c r="D41" s="5"/>
      <c r="E41" s="7">
        <v>11</v>
      </c>
      <c r="F41" s="1">
        <v>1</v>
      </c>
      <c r="G41" s="1" t="s">
        <v>18</v>
      </c>
      <c r="I41" s="1" t="s">
        <v>2017</v>
      </c>
      <c r="J41" s="2" t="str">
        <f t="shared" si="0"/>
        <v>http://www.acscatalog.com/ProductDetails.asp?ProductCode=2044C</v>
      </c>
      <c r="K41" s="4" t="s">
        <v>2019</v>
      </c>
      <c r="L41" s="4" t="s">
        <v>26</v>
      </c>
    </row>
    <row r="42" spans="1:12" s="1" customFormat="1">
      <c r="A42" s="1">
        <v>2046</v>
      </c>
      <c r="B42" s="1" t="s">
        <v>1955</v>
      </c>
      <c r="C42" s="1" t="s">
        <v>2021</v>
      </c>
      <c r="D42" s="5"/>
      <c r="E42" s="7">
        <v>37</v>
      </c>
      <c r="F42" s="1">
        <v>1</v>
      </c>
      <c r="G42" s="1" t="s">
        <v>18</v>
      </c>
      <c r="I42" s="1" t="s">
        <v>2020</v>
      </c>
      <c r="J42" s="2" t="str">
        <f t="shared" si="0"/>
        <v>http://www.acscatalog.com/ProductDetails.asp?ProductCode=2046</v>
      </c>
      <c r="K42" s="4" t="s">
        <v>2022</v>
      </c>
      <c r="L42" s="4" t="s">
        <v>2023</v>
      </c>
    </row>
    <row r="43" spans="1:12" s="1" customFormat="1">
      <c r="A43" s="1">
        <v>2048</v>
      </c>
      <c r="B43" s="1" t="s">
        <v>1955</v>
      </c>
      <c r="C43" s="1" t="s">
        <v>2025</v>
      </c>
      <c r="D43" s="5"/>
      <c r="E43" s="7">
        <v>55</v>
      </c>
      <c r="F43" s="1">
        <v>1</v>
      </c>
      <c r="G43" s="1" t="s">
        <v>18</v>
      </c>
      <c r="I43" s="1" t="s">
        <v>2024</v>
      </c>
      <c r="J43" s="2" t="str">
        <f t="shared" si="0"/>
        <v>http://www.acscatalog.com/ProductDetails.asp?ProductCode=2048</v>
      </c>
      <c r="K43" s="4" t="s">
        <v>2026</v>
      </c>
      <c r="L43" s="4" t="s">
        <v>2027</v>
      </c>
    </row>
    <row r="44" spans="1:12" s="1" customFormat="1">
      <c r="A44" s="1">
        <v>2060</v>
      </c>
      <c r="B44" s="1" t="s">
        <v>1955</v>
      </c>
      <c r="C44" s="1" t="s">
        <v>2028</v>
      </c>
      <c r="D44" s="5"/>
      <c r="E44" s="7">
        <v>12</v>
      </c>
      <c r="F44" s="1">
        <v>1</v>
      </c>
      <c r="G44" s="1" t="s">
        <v>18</v>
      </c>
      <c r="I44" s="1" t="s">
        <v>2028</v>
      </c>
      <c r="J44" s="2" t="str">
        <f t="shared" si="0"/>
        <v>http://www.acscatalog.com/ProductDetails.asp?ProductCode=2060</v>
      </c>
      <c r="K44" s="4" t="s">
        <v>2029</v>
      </c>
      <c r="L44" s="4" t="s">
        <v>26</v>
      </c>
    </row>
    <row r="45" spans="1:12" s="1" customFormat="1">
      <c r="A45" s="1" t="s">
        <v>2030</v>
      </c>
      <c r="B45" s="1" t="s">
        <v>1955</v>
      </c>
      <c r="C45" s="1" t="s">
        <v>2031</v>
      </c>
      <c r="D45" s="5"/>
      <c r="E45" s="7">
        <v>18</v>
      </c>
      <c r="F45" s="1">
        <v>1</v>
      </c>
      <c r="G45" s="1" t="s">
        <v>18</v>
      </c>
      <c r="I45" s="1" t="s">
        <v>2031</v>
      </c>
      <c r="J45" s="2" t="str">
        <f t="shared" si="0"/>
        <v>http://www.acscatalog.com/ProductDetails.asp?ProductCode=2064A</v>
      </c>
      <c r="K45" s="4" t="s">
        <v>2032</v>
      </c>
      <c r="L45" s="4" t="s">
        <v>26</v>
      </c>
    </row>
    <row r="46" spans="1:12" s="1" customFormat="1">
      <c r="A46" s="1">
        <v>2065</v>
      </c>
      <c r="B46" s="1" t="s">
        <v>1955</v>
      </c>
      <c r="C46" s="1" t="s">
        <v>2034</v>
      </c>
      <c r="D46" s="5"/>
      <c r="E46" s="7">
        <v>45</v>
      </c>
      <c r="F46" s="1">
        <v>1</v>
      </c>
      <c r="G46" s="1" t="s">
        <v>18</v>
      </c>
      <c r="I46" s="1" t="s">
        <v>2033</v>
      </c>
      <c r="J46" s="2" t="str">
        <f t="shared" si="0"/>
        <v>http://www.acscatalog.com/ProductDetails.asp?ProductCode=2065</v>
      </c>
      <c r="K46" s="4" t="s">
        <v>2035</v>
      </c>
      <c r="L46" s="4" t="s">
        <v>2036</v>
      </c>
    </row>
    <row r="47" spans="1:12" s="1" customFormat="1">
      <c r="A47" s="1">
        <v>2066</v>
      </c>
      <c r="B47" s="1" t="s">
        <v>1955</v>
      </c>
      <c r="C47" s="1" t="s">
        <v>2038</v>
      </c>
      <c r="D47" s="5"/>
      <c r="E47" s="7">
        <v>29</v>
      </c>
      <c r="F47" s="1">
        <v>1</v>
      </c>
      <c r="G47" s="1" t="s">
        <v>18</v>
      </c>
      <c r="I47" s="1" t="s">
        <v>2037</v>
      </c>
      <c r="J47" s="2" t="str">
        <f t="shared" si="0"/>
        <v>http://www.acscatalog.com/ProductDetails.asp?ProductCode=2066</v>
      </c>
      <c r="K47" s="4" t="s">
        <v>2039</v>
      </c>
      <c r="L47" s="4" t="s">
        <v>2040</v>
      </c>
    </row>
    <row r="48" spans="1:12" s="1" customFormat="1">
      <c r="A48" s="1">
        <v>2069</v>
      </c>
      <c r="B48" s="1" t="s">
        <v>1955</v>
      </c>
      <c r="C48" s="1" t="s">
        <v>2042</v>
      </c>
      <c r="D48" s="5"/>
      <c r="E48" s="7">
        <v>34</v>
      </c>
      <c r="F48" s="1">
        <v>1</v>
      </c>
      <c r="G48" s="1" t="s">
        <v>18</v>
      </c>
      <c r="I48" s="1" t="s">
        <v>2041</v>
      </c>
      <c r="J48" s="2" t="str">
        <f t="shared" si="0"/>
        <v>http://www.acscatalog.com/ProductDetails.asp?ProductCode=2069</v>
      </c>
      <c r="K48" s="4" t="s">
        <v>2043</v>
      </c>
      <c r="L48" s="4" t="s">
        <v>2044</v>
      </c>
    </row>
    <row r="49" spans="1:12" s="1" customFormat="1">
      <c r="A49" s="1">
        <v>2070</v>
      </c>
      <c r="B49" s="1" t="s">
        <v>1955</v>
      </c>
      <c r="C49" s="1" t="s">
        <v>2046</v>
      </c>
      <c r="D49" s="5"/>
      <c r="E49" s="7">
        <v>24</v>
      </c>
      <c r="F49" s="1">
        <v>1</v>
      </c>
      <c r="G49" s="1" t="s">
        <v>18</v>
      </c>
      <c r="I49" s="1" t="s">
        <v>2045</v>
      </c>
      <c r="J49" s="2" t="str">
        <f t="shared" si="0"/>
        <v>http://www.acscatalog.com/ProductDetails.asp?ProductCode=2070</v>
      </c>
      <c r="K49" s="4" t="s">
        <v>2047</v>
      </c>
      <c r="L49" s="4" t="s">
        <v>2048</v>
      </c>
    </row>
    <row r="50" spans="1:12" s="1" customFormat="1">
      <c r="A50" s="1">
        <v>2071</v>
      </c>
      <c r="B50" s="1" t="s">
        <v>1955</v>
      </c>
      <c r="C50" s="1" t="s">
        <v>2050</v>
      </c>
      <c r="D50" s="5"/>
      <c r="E50" s="7">
        <v>122</v>
      </c>
      <c r="F50" s="1">
        <v>1</v>
      </c>
      <c r="G50" s="1" t="s">
        <v>18</v>
      </c>
      <c r="I50" s="1" t="s">
        <v>2049</v>
      </c>
      <c r="J50" s="2" t="str">
        <f t="shared" si="0"/>
        <v>http://www.acscatalog.com/ProductDetails.asp?ProductCode=2071</v>
      </c>
      <c r="K50" s="4" t="s">
        <v>2051</v>
      </c>
      <c r="L50" s="4" t="s">
        <v>2052</v>
      </c>
    </row>
    <row r="51" spans="1:12" s="1" customFormat="1">
      <c r="A51" s="1">
        <v>460</v>
      </c>
      <c r="B51" s="1" t="s">
        <v>1955</v>
      </c>
      <c r="C51" s="1" t="s">
        <v>2053</v>
      </c>
      <c r="D51" s="5"/>
      <c r="E51" s="7">
        <v>29</v>
      </c>
      <c r="F51" s="1">
        <v>1</v>
      </c>
      <c r="G51" s="1" t="s">
        <v>18</v>
      </c>
      <c r="I51" s="1" t="s">
        <v>2053</v>
      </c>
      <c r="J51" s="2" t="str">
        <f t="shared" si="0"/>
        <v>http://www.acscatalog.com/ProductDetails.asp?ProductCode=460</v>
      </c>
      <c r="K51" s="4" t="s">
        <v>2054</v>
      </c>
      <c r="L51" s="4" t="s">
        <v>26</v>
      </c>
    </row>
    <row r="52" spans="1:12" s="1" customFormat="1">
      <c r="A52" s="1">
        <v>52315</v>
      </c>
      <c r="B52" s="1" t="s">
        <v>1955</v>
      </c>
      <c r="C52" s="1" t="s">
        <v>2056</v>
      </c>
      <c r="D52" s="5"/>
      <c r="E52" s="7">
        <v>18</v>
      </c>
      <c r="F52" s="1">
        <v>1</v>
      </c>
      <c r="G52" s="1" t="s">
        <v>18</v>
      </c>
      <c r="I52" s="1" t="s">
        <v>2055</v>
      </c>
      <c r="J52" s="2" t="str">
        <f t="shared" ref="J52:J115" si="1">HYPERLINK(K52)</f>
        <v>http://www.acscatalog.com/ProductDetails.asp?ProductCode=52315</v>
      </c>
      <c r="K52" s="4" t="s">
        <v>2057</v>
      </c>
      <c r="L52" s="4" t="s">
        <v>26</v>
      </c>
    </row>
    <row r="53" spans="1:12" s="1" customFormat="1">
      <c r="A53" s="1" t="s">
        <v>2058</v>
      </c>
      <c r="B53" s="1" t="s">
        <v>1955</v>
      </c>
      <c r="C53" s="1" t="s">
        <v>2060</v>
      </c>
      <c r="D53" s="5"/>
      <c r="E53" s="7">
        <v>11</v>
      </c>
      <c r="F53" s="1">
        <v>1</v>
      </c>
      <c r="G53" s="1" t="s">
        <v>18</v>
      </c>
      <c r="I53" s="1" t="s">
        <v>2059</v>
      </c>
      <c r="J53" s="2" t="str">
        <f t="shared" si="1"/>
        <v>http://www.acscatalog.com/ProductDetails.asp?ProductCode=554-8000-0121</v>
      </c>
      <c r="K53" s="4" t="s">
        <v>2061</v>
      </c>
      <c r="L53" s="4" t="s">
        <v>26</v>
      </c>
    </row>
    <row r="54" spans="1:12" s="1" customFormat="1">
      <c r="A54" s="1" t="s">
        <v>2062</v>
      </c>
      <c r="B54" s="1" t="s">
        <v>1955</v>
      </c>
      <c r="C54" s="1" t="s">
        <v>2063</v>
      </c>
      <c r="D54" s="5"/>
      <c r="E54" s="7">
        <v>17</v>
      </c>
      <c r="F54" s="1">
        <v>1</v>
      </c>
      <c r="G54" s="1" t="s">
        <v>18</v>
      </c>
      <c r="I54" s="1" t="s">
        <v>2063</v>
      </c>
      <c r="J54" s="2" t="str">
        <f t="shared" si="1"/>
        <v>http://www.acscatalog.com/ProductDetails.asp?ProductCode=555-8022-1900</v>
      </c>
      <c r="K54" s="4" t="s">
        <v>2064</v>
      </c>
      <c r="L54" s="4" t="s">
        <v>26</v>
      </c>
    </row>
    <row r="55" spans="1:12" s="1" customFormat="1">
      <c r="A55" s="1" t="s">
        <v>2065</v>
      </c>
      <c r="B55" s="1" t="s">
        <v>1955</v>
      </c>
      <c r="C55" s="1" t="s">
        <v>2066</v>
      </c>
      <c r="D55" s="5"/>
      <c r="E55" s="7">
        <v>18</v>
      </c>
      <c r="F55" s="1">
        <v>1</v>
      </c>
      <c r="G55" s="1" t="s">
        <v>18</v>
      </c>
      <c r="I55" s="1" t="s">
        <v>2066</v>
      </c>
      <c r="J55" s="2" t="str">
        <f t="shared" si="1"/>
        <v>http://www.acscatalog.com/ProductDetails.asp?ProductCode=CHAT4287</v>
      </c>
      <c r="K55" s="4" t="s">
        <v>2067</v>
      </c>
      <c r="L55" s="4" t="s">
        <v>26</v>
      </c>
    </row>
    <row r="56" spans="1:12" s="1" customFormat="1">
      <c r="A56" s="1" t="s">
        <v>2068</v>
      </c>
      <c r="B56" s="1" t="s">
        <v>1955</v>
      </c>
      <c r="C56" s="1" t="s">
        <v>2070</v>
      </c>
      <c r="D56" s="5"/>
      <c r="E56" s="7">
        <v>37</v>
      </c>
      <c r="F56" s="1">
        <v>1</v>
      </c>
      <c r="G56" s="1" t="s">
        <v>18</v>
      </c>
      <c r="I56" s="1" t="s">
        <v>2069</v>
      </c>
      <c r="J56" s="2" t="str">
        <f t="shared" si="1"/>
        <v>http://www.acscatalog.com/ProductDetails.asp?ProductCode=MJ1420</v>
      </c>
      <c r="K56" s="4" t="s">
        <v>2071</v>
      </c>
      <c r="L56" s="4" t="s">
        <v>26</v>
      </c>
    </row>
    <row r="57" spans="1:12" s="1" customFormat="1">
      <c r="A57" s="1" t="s">
        <v>2072</v>
      </c>
      <c r="B57" s="1" t="s">
        <v>1955</v>
      </c>
      <c r="C57" s="1" t="s">
        <v>2074</v>
      </c>
      <c r="D57" s="5"/>
      <c r="E57" s="7">
        <v>46</v>
      </c>
      <c r="F57" s="1">
        <v>1</v>
      </c>
      <c r="G57" s="1" t="s">
        <v>18</v>
      </c>
      <c r="I57" s="1" t="s">
        <v>2073</v>
      </c>
      <c r="J57" s="2" t="str">
        <f t="shared" si="1"/>
        <v>http://www.acscatalog.com/ProductDetails.asp?ProductCode=MJ1430</v>
      </c>
      <c r="K57" s="4" t="s">
        <v>2075</v>
      </c>
      <c r="L57" s="4" t="s">
        <v>26</v>
      </c>
    </row>
    <row r="58" spans="1:12" s="1" customFormat="1">
      <c r="A58" s="1" t="s">
        <v>2076</v>
      </c>
      <c r="B58" s="1" t="s">
        <v>1955</v>
      </c>
      <c r="C58" s="1" t="s">
        <v>2078</v>
      </c>
      <c r="D58" s="5"/>
      <c r="E58" s="7">
        <v>60</v>
      </c>
      <c r="F58" s="1">
        <v>1</v>
      </c>
      <c r="G58" s="1" t="s">
        <v>18</v>
      </c>
      <c r="I58" s="1" t="s">
        <v>2077</v>
      </c>
      <c r="J58" s="2" t="str">
        <f t="shared" si="1"/>
        <v>http://www.acscatalog.com/ProductDetails.asp?ProductCode=NC3910</v>
      </c>
      <c r="K58" s="4" t="s">
        <v>2079</v>
      </c>
      <c r="L58" s="4" t="s">
        <v>26</v>
      </c>
    </row>
    <row r="59" spans="1:12" s="1" customFormat="1">
      <c r="A59" s="1" t="s">
        <v>2080</v>
      </c>
      <c r="B59" s="1" t="s">
        <v>1955</v>
      </c>
      <c r="C59" s="1" t="s">
        <v>2082</v>
      </c>
      <c r="D59" s="5"/>
      <c r="E59" s="7">
        <v>45</v>
      </c>
      <c r="F59" s="1">
        <v>1</v>
      </c>
      <c r="G59" s="1" t="s">
        <v>18</v>
      </c>
      <c r="I59" s="1" t="s">
        <v>2081</v>
      </c>
      <c r="J59" s="2" t="str">
        <f t="shared" si="1"/>
        <v>http://www.acscatalog.com/ProductDetails.asp?ProductCode=OFPL-MP</v>
      </c>
      <c r="K59" s="4" t="s">
        <v>2083</v>
      </c>
      <c r="L59" s="4" t="s">
        <v>26</v>
      </c>
    </row>
    <row r="60" spans="1:12" s="1" customFormat="1">
      <c r="A60" s="1" t="s">
        <v>2084</v>
      </c>
      <c r="B60" s="1" t="s">
        <v>1955</v>
      </c>
      <c r="C60" s="1" t="s">
        <v>2086</v>
      </c>
      <c r="D60" s="5"/>
      <c r="E60" s="7">
        <v>50</v>
      </c>
      <c r="F60" s="1">
        <v>1</v>
      </c>
      <c r="G60" s="1" t="s">
        <v>18</v>
      </c>
      <c r="I60" s="1" t="s">
        <v>2085</v>
      </c>
      <c r="J60" s="2" t="str">
        <f t="shared" si="1"/>
        <v>http://www.acscatalog.com/ProductDetails.asp?ProductCode=OFPL-SOY-ST</v>
      </c>
      <c r="K60" s="4" t="s">
        <v>2087</v>
      </c>
      <c r="L60" s="4" t="s">
        <v>26</v>
      </c>
    </row>
    <row r="61" spans="1:12" s="1" customFormat="1">
      <c r="A61" s="1" t="s">
        <v>2088</v>
      </c>
      <c r="B61" s="1" t="s">
        <v>1955</v>
      </c>
      <c r="C61" s="1" t="s">
        <v>2090</v>
      </c>
      <c r="D61" s="5"/>
      <c r="E61" s="7">
        <v>22</v>
      </c>
      <c r="F61" s="1">
        <v>1</v>
      </c>
      <c r="G61" s="1" t="s">
        <v>18</v>
      </c>
      <c r="I61" s="1" t="s">
        <v>2089</v>
      </c>
      <c r="J61" s="2" t="str">
        <f t="shared" si="1"/>
        <v>http://www.acscatalog.com/ProductDetails.asp?ProductCode=RP109</v>
      </c>
      <c r="K61" s="4" t="s">
        <v>2091</v>
      </c>
      <c r="L61" s="4" t="s">
        <v>26</v>
      </c>
    </row>
    <row r="62" spans="1:12" s="1" customFormat="1">
      <c r="A62" s="1" t="s">
        <v>2092</v>
      </c>
      <c r="B62" s="1" t="s">
        <v>1955</v>
      </c>
      <c r="C62" s="1" t="s">
        <v>2094</v>
      </c>
      <c r="D62" s="5"/>
      <c r="E62" s="7">
        <v>27</v>
      </c>
      <c r="F62" s="1">
        <v>1</v>
      </c>
      <c r="G62" s="1" t="s">
        <v>18</v>
      </c>
      <c r="I62" s="1" t="s">
        <v>2093</v>
      </c>
      <c r="J62" s="2" t="str">
        <f t="shared" si="1"/>
        <v>http://www.acscatalog.com/ProductDetails.asp?ProductCode=RP713</v>
      </c>
      <c r="K62" s="4" t="s">
        <v>2095</v>
      </c>
      <c r="L62" s="4" t="s">
        <v>26</v>
      </c>
    </row>
    <row r="63" spans="1:12" s="1" customFormat="1">
      <c r="A63" s="1" t="s">
        <v>2096</v>
      </c>
      <c r="B63" s="1" t="s">
        <v>1955</v>
      </c>
      <c r="C63" s="1" t="s">
        <v>2017</v>
      </c>
      <c r="D63" s="5"/>
      <c r="E63" s="7">
        <v>161</v>
      </c>
      <c r="F63" s="1">
        <v>1</v>
      </c>
      <c r="G63" s="1" t="s">
        <v>18</v>
      </c>
      <c r="I63" s="1" t="s">
        <v>2097</v>
      </c>
      <c r="J63" s="2" t="str">
        <f t="shared" si="1"/>
        <v>http://www.acscatalog.com/ProductDetails.asp?ProductCode=SM1421</v>
      </c>
      <c r="K63" s="4" t="s">
        <v>2098</v>
      </c>
      <c r="L63" s="4" t="s">
        <v>26</v>
      </c>
    </row>
    <row r="64" spans="1:12" s="1" customFormat="1">
      <c r="A64" s="1">
        <v>2024</v>
      </c>
      <c r="B64" s="1" t="s">
        <v>2099</v>
      </c>
      <c r="C64" s="1" t="s">
        <v>2101</v>
      </c>
      <c r="D64" s="5"/>
      <c r="E64" s="7">
        <v>33</v>
      </c>
      <c r="F64" s="1">
        <v>1</v>
      </c>
      <c r="G64" s="1" t="s">
        <v>18</v>
      </c>
      <c r="I64" s="1" t="s">
        <v>2100</v>
      </c>
      <c r="J64" s="2" t="str">
        <f t="shared" si="1"/>
        <v>http://www.acscatalog.com/ProductDetails.asp?ProductCode=2024</v>
      </c>
      <c r="K64" s="4" t="s">
        <v>2102</v>
      </c>
      <c r="L64" s="4" t="s">
        <v>2103</v>
      </c>
    </row>
    <row r="65" spans="1:12" s="1" customFormat="1">
      <c r="A65" s="1" t="s">
        <v>2104</v>
      </c>
      <c r="B65" s="1" t="s">
        <v>2099</v>
      </c>
      <c r="C65" s="1" t="s">
        <v>2106</v>
      </c>
      <c r="D65" s="5"/>
      <c r="E65" s="7">
        <v>33</v>
      </c>
      <c r="F65" s="1">
        <v>1</v>
      </c>
      <c r="G65" s="1" t="s">
        <v>18</v>
      </c>
      <c r="I65" s="1" t="s">
        <v>2105</v>
      </c>
      <c r="J65" s="2" t="str">
        <f t="shared" si="1"/>
        <v>http://www.acscatalog.com/ProductDetails.asp?ProductCode=2024B</v>
      </c>
      <c r="K65" s="4" t="s">
        <v>2107</v>
      </c>
      <c r="L65" s="4" t="s">
        <v>26</v>
      </c>
    </row>
    <row r="66" spans="1:12" s="1" customFormat="1">
      <c r="A66" s="1" t="s">
        <v>2108</v>
      </c>
      <c r="B66" s="1" t="s">
        <v>2099</v>
      </c>
      <c r="C66" s="1" t="s">
        <v>2110</v>
      </c>
      <c r="D66" s="5"/>
      <c r="E66" s="7">
        <v>46</v>
      </c>
      <c r="F66" s="1">
        <v>1</v>
      </c>
      <c r="G66" s="1" t="s">
        <v>18</v>
      </c>
      <c r="I66" s="1" t="s">
        <v>2109</v>
      </c>
      <c r="J66" s="2" t="str">
        <f t="shared" si="1"/>
        <v>http://www.acscatalog.com/ProductDetails.asp?ProductCode=2024C</v>
      </c>
      <c r="K66" s="4" t="s">
        <v>2111</v>
      </c>
      <c r="L66" s="4" t="s">
        <v>2112</v>
      </c>
    </row>
    <row r="67" spans="1:12" s="1" customFormat="1">
      <c r="A67" s="1">
        <v>2026</v>
      </c>
      <c r="B67" s="1" t="s">
        <v>2099</v>
      </c>
      <c r="C67" s="1" t="s">
        <v>2114</v>
      </c>
      <c r="D67" s="5"/>
      <c r="E67" s="7">
        <v>39</v>
      </c>
      <c r="F67" s="1">
        <v>1</v>
      </c>
      <c r="G67" s="1" t="s">
        <v>18</v>
      </c>
      <c r="I67" s="1" t="s">
        <v>2113</v>
      </c>
      <c r="J67" s="2" t="str">
        <f t="shared" si="1"/>
        <v>http://www.acscatalog.com/ProductDetails.asp?ProductCode=2026</v>
      </c>
      <c r="K67" s="4" t="s">
        <v>2115</v>
      </c>
      <c r="L67" s="4" t="s">
        <v>2116</v>
      </c>
    </row>
    <row r="68" spans="1:12" s="1" customFormat="1">
      <c r="A68" s="1" t="s">
        <v>2117</v>
      </c>
      <c r="B68" s="1" t="s">
        <v>2099</v>
      </c>
      <c r="C68" s="1" t="s">
        <v>2119</v>
      </c>
      <c r="D68" s="5"/>
      <c r="E68" s="7">
        <v>39</v>
      </c>
      <c r="F68" s="1">
        <v>1</v>
      </c>
      <c r="G68" s="1" t="s">
        <v>18</v>
      </c>
      <c r="I68" s="1" t="s">
        <v>2118</v>
      </c>
      <c r="J68" s="2" t="str">
        <f t="shared" si="1"/>
        <v>http://www.acscatalog.com/ProductDetails.asp?ProductCode=2026B</v>
      </c>
      <c r="K68" s="4" t="s">
        <v>2120</v>
      </c>
      <c r="L68" s="4" t="s">
        <v>26</v>
      </c>
    </row>
    <row r="69" spans="1:12" s="1" customFormat="1">
      <c r="A69" s="1" t="s">
        <v>2121</v>
      </c>
      <c r="B69" s="1" t="s">
        <v>2099</v>
      </c>
      <c r="C69" s="1" t="s">
        <v>2123</v>
      </c>
      <c r="D69" s="5"/>
      <c r="E69" s="7">
        <v>49</v>
      </c>
      <c r="F69" s="1">
        <v>1</v>
      </c>
      <c r="G69" s="1" t="s">
        <v>18</v>
      </c>
      <c r="I69" s="1" t="s">
        <v>2122</v>
      </c>
      <c r="J69" s="2" t="str">
        <f t="shared" si="1"/>
        <v>http://www.acscatalog.com/ProductDetails.asp?ProductCode=2026C</v>
      </c>
      <c r="K69" s="4" t="s">
        <v>2124</v>
      </c>
      <c r="L69" s="4" t="s">
        <v>26</v>
      </c>
    </row>
    <row r="70" spans="1:12" s="1" customFormat="1">
      <c r="A70" s="1">
        <v>2028</v>
      </c>
      <c r="B70" s="1" t="s">
        <v>2099</v>
      </c>
      <c r="C70" s="1" t="s">
        <v>2126</v>
      </c>
      <c r="D70" s="5"/>
      <c r="E70" s="7">
        <v>42</v>
      </c>
      <c r="F70" s="1">
        <v>1</v>
      </c>
      <c r="G70" s="1" t="s">
        <v>18</v>
      </c>
      <c r="I70" s="1" t="s">
        <v>2125</v>
      </c>
      <c r="J70" s="2" t="str">
        <f t="shared" si="1"/>
        <v>http://www.acscatalog.com/ProductDetails.asp?ProductCode=2028</v>
      </c>
      <c r="K70" s="4" t="s">
        <v>2127</v>
      </c>
      <c r="L70" s="4" t="s">
        <v>2128</v>
      </c>
    </row>
    <row r="71" spans="1:12" s="1" customFormat="1">
      <c r="A71" s="1" t="s">
        <v>2129</v>
      </c>
      <c r="B71" s="1" t="s">
        <v>2099</v>
      </c>
      <c r="C71" s="1" t="s">
        <v>2131</v>
      </c>
      <c r="D71" s="5"/>
      <c r="E71" s="7">
        <v>42</v>
      </c>
      <c r="F71" s="1">
        <v>1</v>
      </c>
      <c r="G71" s="1" t="s">
        <v>18</v>
      </c>
      <c r="I71" s="1" t="s">
        <v>2130</v>
      </c>
      <c r="J71" s="2" t="str">
        <f t="shared" si="1"/>
        <v>http://www.acscatalog.com/ProductDetails.asp?ProductCode=2028B</v>
      </c>
      <c r="K71" s="4" t="s">
        <v>2132</v>
      </c>
      <c r="L71" s="4" t="s">
        <v>26</v>
      </c>
    </row>
    <row r="72" spans="1:12" s="1" customFormat="1">
      <c r="A72" s="1" t="s">
        <v>2133</v>
      </c>
      <c r="B72" s="1" t="s">
        <v>2099</v>
      </c>
      <c r="C72" s="1" t="s">
        <v>2135</v>
      </c>
      <c r="D72" s="5"/>
      <c r="E72" s="7">
        <v>53</v>
      </c>
      <c r="F72" s="1">
        <v>1</v>
      </c>
      <c r="G72" s="1" t="s">
        <v>18</v>
      </c>
      <c r="I72" s="1" t="s">
        <v>2134</v>
      </c>
      <c r="J72" s="2" t="str">
        <f t="shared" si="1"/>
        <v>http://www.acscatalog.com/ProductDetails.asp?ProductCode=2028C</v>
      </c>
      <c r="K72" s="4" t="s">
        <v>2136</v>
      </c>
      <c r="L72" s="4" t="s">
        <v>26</v>
      </c>
    </row>
    <row r="73" spans="1:12" s="1" customFormat="1">
      <c r="A73" s="1">
        <v>2030</v>
      </c>
      <c r="B73" s="1" t="s">
        <v>2099</v>
      </c>
      <c r="C73" s="1" t="s">
        <v>2138</v>
      </c>
      <c r="D73" s="5"/>
      <c r="E73" s="7">
        <v>18</v>
      </c>
      <c r="F73" s="1">
        <v>1</v>
      </c>
      <c r="G73" s="1" t="s">
        <v>18</v>
      </c>
      <c r="I73" s="1" t="s">
        <v>2137</v>
      </c>
      <c r="J73" s="2" t="str">
        <f t="shared" si="1"/>
        <v>http://www.acscatalog.com/ProductDetails.asp?ProductCode=2030</v>
      </c>
      <c r="K73" s="4" t="s">
        <v>2139</v>
      </c>
      <c r="L73" s="4" t="s">
        <v>2140</v>
      </c>
    </row>
    <row r="74" spans="1:12" s="1" customFormat="1">
      <c r="A74" s="1">
        <v>2032</v>
      </c>
      <c r="B74" s="1" t="s">
        <v>2099</v>
      </c>
      <c r="C74" s="1" t="s">
        <v>2142</v>
      </c>
      <c r="D74" s="5"/>
      <c r="E74" s="7">
        <v>18</v>
      </c>
      <c r="F74" s="1">
        <v>1</v>
      </c>
      <c r="G74" s="1" t="s">
        <v>18</v>
      </c>
      <c r="I74" s="1" t="s">
        <v>2141</v>
      </c>
      <c r="J74" s="2" t="str">
        <f t="shared" si="1"/>
        <v>http://www.acscatalog.com/ProductDetails.asp?ProductCode=2032</v>
      </c>
      <c r="K74" s="4" t="s">
        <v>2143</v>
      </c>
      <c r="L74" s="4" t="s">
        <v>2144</v>
      </c>
    </row>
    <row r="75" spans="1:12" s="1" customFormat="1">
      <c r="A75" s="1">
        <v>2033</v>
      </c>
      <c r="B75" s="1" t="s">
        <v>2099</v>
      </c>
      <c r="C75" s="1" t="s">
        <v>2146</v>
      </c>
      <c r="D75" s="5"/>
      <c r="E75" s="7">
        <v>68</v>
      </c>
      <c r="F75" s="1">
        <v>1</v>
      </c>
      <c r="G75" s="1" t="s">
        <v>18</v>
      </c>
      <c r="I75" s="1" t="s">
        <v>2145</v>
      </c>
      <c r="J75" s="2" t="str">
        <f t="shared" si="1"/>
        <v>http://www.acscatalog.com/ProductDetails.asp?ProductCode=2033</v>
      </c>
      <c r="K75" s="4" t="s">
        <v>2147</v>
      </c>
      <c r="L75" s="4" t="s">
        <v>2148</v>
      </c>
    </row>
    <row r="76" spans="1:12" s="1" customFormat="1">
      <c r="A76" s="1">
        <v>2034</v>
      </c>
      <c r="B76" s="1" t="s">
        <v>2099</v>
      </c>
      <c r="C76" s="1" t="s">
        <v>2150</v>
      </c>
      <c r="D76" s="5"/>
      <c r="E76" s="7">
        <v>18</v>
      </c>
      <c r="F76" s="1">
        <v>1</v>
      </c>
      <c r="G76" s="1" t="s">
        <v>18</v>
      </c>
      <c r="I76" s="1" t="s">
        <v>2149</v>
      </c>
      <c r="J76" s="2" t="str">
        <f t="shared" si="1"/>
        <v>http://www.acscatalog.com/ProductDetails.asp?ProductCode=2034</v>
      </c>
      <c r="K76" s="4" t="s">
        <v>2151</v>
      </c>
      <c r="L76" s="4" t="s">
        <v>2152</v>
      </c>
    </row>
    <row r="77" spans="1:12" s="1" customFormat="1">
      <c r="A77" s="1">
        <v>2045</v>
      </c>
      <c r="B77" s="1" t="s">
        <v>2099</v>
      </c>
      <c r="C77" s="1" t="s">
        <v>2154</v>
      </c>
      <c r="D77" s="5"/>
      <c r="E77" s="7">
        <v>140</v>
      </c>
      <c r="F77" s="1">
        <v>1</v>
      </c>
      <c r="G77" s="1" t="s">
        <v>18</v>
      </c>
      <c r="I77" s="1" t="s">
        <v>2153</v>
      </c>
      <c r="J77" s="2" t="str">
        <f t="shared" si="1"/>
        <v>http://www.acscatalog.com/ProductDetails.asp?ProductCode=2045</v>
      </c>
      <c r="K77" s="4" t="s">
        <v>2155</v>
      </c>
      <c r="L77" s="4" t="s">
        <v>2156</v>
      </c>
    </row>
    <row r="78" spans="1:12" s="1" customFormat="1">
      <c r="A78" s="1" t="s">
        <v>2157</v>
      </c>
      <c r="B78" s="1" t="s">
        <v>2099</v>
      </c>
      <c r="C78" s="1" t="s">
        <v>2158</v>
      </c>
      <c r="D78" s="5"/>
      <c r="E78" s="7">
        <v>37</v>
      </c>
      <c r="F78" s="1">
        <v>1</v>
      </c>
      <c r="G78" s="1" t="s">
        <v>18</v>
      </c>
      <c r="I78" s="1" t="s">
        <v>2158</v>
      </c>
      <c r="J78" s="2" t="str">
        <f t="shared" si="1"/>
        <v>http://www.acscatalog.com/ProductDetails.asp?ProductCode=2045A</v>
      </c>
      <c r="K78" s="4" t="s">
        <v>2159</v>
      </c>
      <c r="L78" s="4" t="s">
        <v>26</v>
      </c>
    </row>
    <row r="79" spans="1:12" s="1" customFormat="1">
      <c r="A79" s="1">
        <v>2077</v>
      </c>
      <c r="B79" s="1" t="s">
        <v>2099</v>
      </c>
      <c r="C79" s="1" t="s">
        <v>2161</v>
      </c>
      <c r="D79" s="5"/>
      <c r="E79" s="7">
        <v>79</v>
      </c>
      <c r="F79" s="1">
        <v>1</v>
      </c>
      <c r="G79" s="1" t="s">
        <v>18</v>
      </c>
      <c r="I79" s="1" t="s">
        <v>2160</v>
      </c>
      <c r="J79" s="2" t="str">
        <f t="shared" si="1"/>
        <v>http://www.acscatalog.com/ProductDetails.asp?ProductCode=2077</v>
      </c>
      <c r="K79" s="4" t="s">
        <v>2162</v>
      </c>
      <c r="L79" s="4" t="s">
        <v>2163</v>
      </c>
    </row>
    <row r="80" spans="1:12" s="1" customFormat="1">
      <c r="A80" s="1" t="s">
        <v>2164</v>
      </c>
      <c r="B80" s="1" t="s">
        <v>2099</v>
      </c>
      <c r="C80" s="1" t="s">
        <v>2165</v>
      </c>
      <c r="D80" s="5"/>
      <c r="E80" s="7">
        <v>37</v>
      </c>
      <c r="F80" s="1">
        <v>1</v>
      </c>
      <c r="G80" s="1" t="s">
        <v>18</v>
      </c>
      <c r="I80" s="1" t="s">
        <v>2165</v>
      </c>
      <c r="J80" s="2" t="str">
        <f t="shared" si="1"/>
        <v>http://www.acscatalog.com/ProductDetails.asp?ProductCode=2077A</v>
      </c>
      <c r="K80" s="4" t="s">
        <v>2166</v>
      </c>
      <c r="L80" s="4" t="s">
        <v>26</v>
      </c>
    </row>
    <row r="81" spans="1:12" s="1" customFormat="1">
      <c r="A81" s="1" t="s">
        <v>2167</v>
      </c>
      <c r="B81" s="1" t="s">
        <v>2099</v>
      </c>
      <c r="C81" s="1" t="s">
        <v>2169</v>
      </c>
      <c r="D81" s="5"/>
      <c r="E81" s="7">
        <v>109</v>
      </c>
      <c r="F81" s="1">
        <v>1</v>
      </c>
      <c r="G81" s="1" t="s">
        <v>18</v>
      </c>
      <c r="I81" s="1" t="s">
        <v>2168</v>
      </c>
      <c r="J81" s="2" t="str">
        <f t="shared" si="1"/>
        <v>http://www.acscatalog.com/ProductDetails.asp?ProductCode=FW4040</v>
      </c>
      <c r="K81" s="4" t="s">
        <v>2170</v>
      </c>
      <c r="L81" s="4" t="s">
        <v>26</v>
      </c>
    </row>
    <row r="82" spans="1:12" s="1" customFormat="1">
      <c r="A82" s="1" t="s">
        <v>2171</v>
      </c>
      <c r="B82" s="1" t="s">
        <v>2099</v>
      </c>
      <c r="C82" s="1" t="s">
        <v>2173</v>
      </c>
      <c r="D82" s="5"/>
      <c r="E82" s="7">
        <v>46</v>
      </c>
      <c r="F82" s="1">
        <v>1</v>
      </c>
      <c r="G82" s="1" t="s">
        <v>18</v>
      </c>
      <c r="I82" s="1" t="s">
        <v>2172</v>
      </c>
      <c r="J82" s="2" t="str">
        <f t="shared" si="1"/>
        <v>http://www.acscatalog.com/ProductDetails.asp?ProductCode=MJ1795</v>
      </c>
      <c r="K82" s="4" t="s">
        <v>2174</v>
      </c>
      <c r="L82" s="4" t="s">
        <v>26</v>
      </c>
    </row>
    <row r="83" spans="1:12" s="1" customFormat="1">
      <c r="A83" s="1" t="s">
        <v>2175</v>
      </c>
      <c r="B83" s="1" t="s">
        <v>2099</v>
      </c>
      <c r="C83" s="1" t="s">
        <v>2177</v>
      </c>
      <c r="D83" s="5"/>
      <c r="E83" s="7">
        <v>20</v>
      </c>
      <c r="F83" s="1">
        <v>1</v>
      </c>
      <c r="G83" s="1" t="s">
        <v>18</v>
      </c>
      <c r="I83" s="1" t="s">
        <v>2176</v>
      </c>
      <c r="J83" s="2" t="str">
        <f t="shared" si="1"/>
        <v>http://www.acscatalog.com/ProductDetails.asp?ProductCode=OF-LEG</v>
      </c>
      <c r="K83" s="4" t="s">
        <v>2178</v>
      </c>
      <c r="L83" s="4" t="s">
        <v>26</v>
      </c>
    </row>
    <row r="84" spans="1:12" s="1" customFormat="1">
      <c r="A84" s="1">
        <v>2073</v>
      </c>
      <c r="B84" s="1" t="s">
        <v>2179</v>
      </c>
      <c r="C84" s="1" t="s">
        <v>2181</v>
      </c>
      <c r="D84" s="5"/>
      <c r="E84" s="7">
        <v>38</v>
      </c>
      <c r="F84" s="1">
        <v>1</v>
      </c>
      <c r="G84" s="1" t="s">
        <v>18</v>
      </c>
      <c r="I84" s="1" t="s">
        <v>2180</v>
      </c>
      <c r="J84" s="2" t="str">
        <f t="shared" si="1"/>
        <v>http://www.acscatalog.com/ProductDetails.asp?ProductCode=2073</v>
      </c>
      <c r="K84" s="4" t="s">
        <v>2182</v>
      </c>
      <c r="L84" s="4" t="s">
        <v>2183</v>
      </c>
    </row>
    <row r="85" spans="1:12" s="1" customFormat="1">
      <c r="A85" s="1" t="s">
        <v>2184</v>
      </c>
      <c r="B85" s="1" t="s">
        <v>2185</v>
      </c>
      <c r="C85" s="1" t="s">
        <v>2187</v>
      </c>
      <c r="D85" s="5"/>
      <c r="E85" s="7">
        <v>33</v>
      </c>
      <c r="F85" s="1">
        <v>1</v>
      </c>
      <c r="G85" s="1" t="s">
        <v>18</v>
      </c>
      <c r="I85" s="1" t="s">
        <v>2186</v>
      </c>
      <c r="J85" s="2" t="str">
        <f t="shared" si="1"/>
        <v>http://www.acscatalog.com/ProductDetails.asp?ProductCode=5008F</v>
      </c>
      <c r="K85" s="4" t="s">
        <v>2188</v>
      </c>
      <c r="L85" s="4" t="s">
        <v>2189</v>
      </c>
    </row>
    <row r="86" spans="1:12" s="1" customFormat="1">
      <c r="A86" s="1" t="s">
        <v>2190</v>
      </c>
      <c r="B86" s="1" t="s">
        <v>2191</v>
      </c>
      <c r="C86" s="1" t="s">
        <v>2193</v>
      </c>
      <c r="D86" s="5"/>
      <c r="E86" s="7">
        <v>33</v>
      </c>
      <c r="F86" s="1">
        <v>1</v>
      </c>
      <c r="G86" s="1" t="s">
        <v>18</v>
      </c>
      <c r="I86" s="1" t="s">
        <v>2192</v>
      </c>
      <c r="J86" s="2" t="str">
        <f t="shared" si="1"/>
        <v>http://www.acscatalog.com/ProductDetails.asp?ProductCode=5008J</v>
      </c>
      <c r="K86" s="4" t="s">
        <v>2194</v>
      </c>
      <c r="L86" s="4" t="s">
        <v>2195</v>
      </c>
    </row>
    <row r="87" spans="1:12" s="1" customFormat="1">
      <c r="A87" s="1">
        <v>5044</v>
      </c>
      <c r="B87" s="1" t="s">
        <v>2179</v>
      </c>
      <c r="C87" s="1" t="s">
        <v>2197</v>
      </c>
      <c r="D87" s="5"/>
      <c r="E87" s="7">
        <v>37</v>
      </c>
      <c r="F87" s="1">
        <v>1</v>
      </c>
      <c r="G87" s="1" t="s">
        <v>18</v>
      </c>
      <c r="I87" s="1" t="s">
        <v>2196</v>
      </c>
      <c r="J87" s="2" t="str">
        <f t="shared" si="1"/>
        <v>http://www.acscatalog.com/ProductDetails.asp?ProductCode=5044</v>
      </c>
      <c r="K87" s="4" t="s">
        <v>2198</v>
      </c>
      <c r="L87" s="4" t="s">
        <v>26</v>
      </c>
    </row>
    <row r="88" spans="1:12" s="1" customFormat="1">
      <c r="A88" s="1" t="s">
        <v>2199</v>
      </c>
      <c r="B88" s="1" t="s">
        <v>2200</v>
      </c>
      <c r="C88" s="1" t="s">
        <v>2202</v>
      </c>
      <c r="D88" s="5"/>
      <c r="E88" s="7">
        <v>22</v>
      </c>
      <c r="F88" s="1">
        <v>1</v>
      </c>
      <c r="G88" s="1" t="s">
        <v>18</v>
      </c>
      <c r="I88" s="1" t="s">
        <v>2201</v>
      </c>
      <c r="J88" s="2" t="str">
        <f t="shared" si="1"/>
        <v>http://www.acscatalog.com/ProductDetails.asp?ProductCode=8596A</v>
      </c>
      <c r="K88" s="4" t="s">
        <v>2203</v>
      </c>
      <c r="L88" s="4" t="s">
        <v>2204</v>
      </c>
    </row>
    <row r="89" spans="1:12" s="1" customFormat="1">
      <c r="A89" s="1" t="s">
        <v>2205</v>
      </c>
      <c r="B89" s="1" t="s">
        <v>2179</v>
      </c>
      <c r="C89" s="1" t="s">
        <v>2207</v>
      </c>
      <c r="D89" s="5"/>
      <c r="E89" s="7">
        <v>33</v>
      </c>
      <c r="F89" s="1">
        <v>1</v>
      </c>
      <c r="G89" s="1" t="s">
        <v>18</v>
      </c>
      <c r="I89" s="1" t="s">
        <v>2206</v>
      </c>
      <c r="J89" s="2" t="str">
        <f t="shared" si="1"/>
        <v>http://www.acscatalog.com/ProductDetails.asp?ProductCode=8596B</v>
      </c>
      <c r="K89" s="4" t="s">
        <v>2208</v>
      </c>
      <c r="L89" s="4" t="s">
        <v>26</v>
      </c>
    </row>
    <row r="90" spans="1:12" s="1" customFormat="1">
      <c r="A90" s="1" t="s">
        <v>2209</v>
      </c>
      <c r="B90" s="1" t="s">
        <v>2179</v>
      </c>
      <c r="C90" s="1" t="s">
        <v>2211</v>
      </c>
      <c r="D90" s="5"/>
      <c r="E90" s="7">
        <v>33</v>
      </c>
      <c r="F90" s="1">
        <v>1</v>
      </c>
      <c r="G90" s="1" t="s">
        <v>18</v>
      </c>
      <c r="I90" s="1" t="s">
        <v>2210</v>
      </c>
      <c r="J90" s="2" t="str">
        <f t="shared" si="1"/>
        <v>http://www.acscatalog.com/ProductDetails.asp?ProductCode=8596C</v>
      </c>
      <c r="K90" s="4" t="s">
        <v>2212</v>
      </c>
      <c r="L90" s="4" t="s">
        <v>26</v>
      </c>
    </row>
    <row r="91" spans="1:12" s="1" customFormat="1">
      <c r="A91" s="1" t="s">
        <v>2213</v>
      </c>
      <c r="B91" s="1" t="s">
        <v>2179</v>
      </c>
      <c r="C91" s="1" t="s">
        <v>2215</v>
      </c>
      <c r="D91" s="5"/>
      <c r="E91" s="7">
        <v>86</v>
      </c>
      <c r="F91" s="1">
        <v>1</v>
      </c>
      <c r="G91" s="1" t="s">
        <v>18</v>
      </c>
      <c r="I91" s="1" t="s">
        <v>2214</v>
      </c>
      <c r="J91" s="2" t="str">
        <f t="shared" si="1"/>
        <v>http://www.acscatalog.com/ProductDetails.asp?ProductCode=8598A</v>
      </c>
      <c r="K91" s="4" t="s">
        <v>2216</v>
      </c>
      <c r="L91" s="4" t="s">
        <v>26</v>
      </c>
    </row>
    <row r="92" spans="1:12" s="1" customFormat="1">
      <c r="A92" s="1">
        <v>8599</v>
      </c>
      <c r="B92" s="1" t="s">
        <v>2179</v>
      </c>
      <c r="C92" s="1" t="s">
        <v>2217</v>
      </c>
      <c r="D92" s="5"/>
      <c r="E92" s="7">
        <v>50</v>
      </c>
      <c r="F92" s="1">
        <v>1</v>
      </c>
      <c r="G92" s="1" t="s">
        <v>18</v>
      </c>
      <c r="I92" s="1" t="s">
        <v>2217</v>
      </c>
      <c r="J92" s="2" t="str">
        <f t="shared" si="1"/>
        <v>http://www.acscatalog.com/ProductDetails.asp?ProductCode=8599</v>
      </c>
      <c r="K92" s="4" t="s">
        <v>2218</v>
      </c>
      <c r="L92" s="4" t="s">
        <v>26</v>
      </c>
    </row>
    <row r="93" spans="1:12" s="1" customFormat="1">
      <c r="A93" s="1" t="s">
        <v>2219</v>
      </c>
      <c r="B93" s="1" t="s">
        <v>2179</v>
      </c>
      <c r="C93" s="1" t="s">
        <v>2220</v>
      </c>
      <c r="D93" s="5"/>
      <c r="E93" s="7">
        <v>28</v>
      </c>
      <c r="F93" s="1">
        <v>1</v>
      </c>
      <c r="G93" s="1" t="s">
        <v>18</v>
      </c>
      <c r="I93" s="1" t="s">
        <v>2220</v>
      </c>
      <c r="J93" s="2" t="str">
        <f t="shared" si="1"/>
        <v>http://www.acscatalog.com/ProductDetails.asp?ProductCode=BCBLKLO</v>
      </c>
      <c r="K93" s="4" t="s">
        <v>2221</v>
      </c>
      <c r="L93" s="4" t="s">
        <v>26</v>
      </c>
    </row>
    <row r="94" spans="1:12" s="1" customFormat="1">
      <c r="A94" s="1" t="s">
        <v>2222</v>
      </c>
      <c r="B94" s="1" t="s">
        <v>2223</v>
      </c>
      <c r="C94" s="1" t="s">
        <v>2224</v>
      </c>
      <c r="D94" s="5"/>
      <c r="E94" s="7">
        <v>18</v>
      </c>
      <c r="F94" s="1">
        <v>1</v>
      </c>
      <c r="G94" s="1" t="s">
        <v>18</v>
      </c>
      <c r="I94" s="1" t="s">
        <v>2223</v>
      </c>
      <c r="J94" s="2" t="str">
        <f t="shared" si="1"/>
        <v>http://www.acscatalog.com/ProductDetails.asp?ProductCode=MO7792</v>
      </c>
      <c r="K94" s="4" t="s">
        <v>2225</v>
      </c>
      <c r="L94" s="4" t="s">
        <v>2226</v>
      </c>
    </row>
    <row r="95" spans="1:12" s="1" customFormat="1">
      <c r="A95" s="1" t="s">
        <v>2227</v>
      </c>
      <c r="B95" s="1" t="s">
        <v>2228</v>
      </c>
      <c r="C95" s="1" t="s">
        <v>2230</v>
      </c>
      <c r="D95" s="5"/>
      <c r="E95" s="7">
        <v>20</v>
      </c>
      <c r="F95" s="1">
        <v>1</v>
      </c>
      <c r="G95" s="1" t="s">
        <v>18</v>
      </c>
      <c r="I95" s="1" t="s">
        <v>2229</v>
      </c>
      <c r="J95" s="2" t="str">
        <f t="shared" si="1"/>
        <v>http://www.acscatalog.com/ProductDetails.asp?ProductCode=OF-4P</v>
      </c>
      <c r="K95" s="4" t="s">
        <v>2231</v>
      </c>
      <c r="L95" s="4" t="s">
        <v>2232</v>
      </c>
    </row>
    <row r="96" spans="1:12" s="1" customFormat="1">
      <c r="A96" s="1" t="s">
        <v>2233</v>
      </c>
      <c r="B96" s="1" t="s">
        <v>2234</v>
      </c>
      <c r="C96" s="1" t="s">
        <v>2236</v>
      </c>
      <c r="D96" s="5"/>
      <c r="E96" s="7">
        <v>20</v>
      </c>
      <c r="F96" s="1">
        <v>1</v>
      </c>
      <c r="G96" s="1" t="s">
        <v>18</v>
      </c>
      <c r="I96" s="1" t="s">
        <v>2235</v>
      </c>
      <c r="J96" s="2" t="str">
        <f t="shared" si="1"/>
        <v>http://www.acscatalog.com/ProductDetails.asp?ProductCode=OF-LUM</v>
      </c>
      <c r="K96" s="4" t="s">
        <v>2237</v>
      </c>
      <c r="L96" s="4" t="s">
        <v>2238</v>
      </c>
    </row>
    <row r="97" spans="1:12" s="1" customFormat="1">
      <c r="A97" s="1" t="s">
        <v>2239</v>
      </c>
      <c r="B97" s="1" t="s">
        <v>2179</v>
      </c>
      <c r="C97" s="1" t="s">
        <v>2241</v>
      </c>
      <c r="D97" s="5"/>
      <c r="E97" s="7">
        <v>80</v>
      </c>
      <c r="F97" s="1">
        <v>1</v>
      </c>
      <c r="G97" s="1" t="s">
        <v>18</v>
      </c>
      <c r="I97" s="1" t="s">
        <v>2240</v>
      </c>
      <c r="J97" s="2" t="str">
        <f t="shared" si="1"/>
        <v>http://www.acscatalog.com/ProductDetails.asp?ProductCode=OFCA</v>
      </c>
      <c r="K97" s="4" t="s">
        <v>2242</v>
      </c>
      <c r="L97" s="4" t="s">
        <v>26</v>
      </c>
    </row>
    <row r="98" spans="1:12" s="1" customFormat="1">
      <c r="A98" s="1" t="s">
        <v>2243</v>
      </c>
      <c r="B98" s="1" t="s">
        <v>2244</v>
      </c>
      <c r="C98" s="1" t="s">
        <v>2246</v>
      </c>
      <c r="D98" s="5"/>
      <c r="E98" s="7">
        <v>30</v>
      </c>
      <c r="F98" s="1">
        <v>1</v>
      </c>
      <c r="G98" s="1" t="s">
        <v>18</v>
      </c>
      <c r="I98" s="1" t="s">
        <v>2245</v>
      </c>
      <c r="J98" s="2" t="str">
        <f t="shared" si="1"/>
        <v>http://www.acscatalog.com/ProductDetails.asp?ProductCode=OFCU</v>
      </c>
      <c r="K98" s="4" t="s">
        <v>2247</v>
      </c>
      <c r="L98" s="4" t="s">
        <v>2248</v>
      </c>
    </row>
    <row r="99" spans="1:12" s="1" customFormat="1">
      <c r="A99" s="1" t="s">
        <v>2249</v>
      </c>
      <c r="B99" s="1" t="s">
        <v>2179</v>
      </c>
      <c r="C99" s="1" t="s">
        <v>2251</v>
      </c>
      <c r="D99" s="5"/>
      <c r="E99" s="7">
        <v>39.99</v>
      </c>
      <c r="F99" s="1">
        <v>1</v>
      </c>
      <c r="G99" s="1" t="s">
        <v>18</v>
      </c>
      <c r="I99" s="1" t="s">
        <v>2250</v>
      </c>
      <c r="J99" s="2" t="str">
        <f t="shared" si="1"/>
        <v>http://www.acscatalog.com/ProductDetails.asp?ProductCode=OFGEL</v>
      </c>
      <c r="K99" s="4" t="s">
        <v>2252</v>
      </c>
      <c r="L99" s="4" t="s">
        <v>26</v>
      </c>
    </row>
    <row r="100" spans="1:12" s="1" customFormat="1">
      <c r="A100" s="1" t="s">
        <v>2253</v>
      </c>
      <c r="B100" s="1" t="s">
        <v>2179</v>
      </c>
      <c r="C100" s="1" t="s">
        <v>2255</v>
      </c>
      <c r="D100" s="5"/>
      <c r="E100" s="7">
        <v>80</v>
      </c>
      <c r="F100" s="1">
        <v>1</v>
      </c>
      <c r="G100" s="1" t="s">
        <v>18</v>
      </c>
      <c r="I100" s="1" t="s">
        <v>2254</v>
      </c>
      <c r="J100" s="2" t="str">
        <f t="shared" si="1"/>
        <v>http://www.acscatalog.com/ProductDetails.asp?ProductCode=OFHB</v>
      </c>
      <c r="K100" s="4" t="s">
        <v>2256</v>
      </c>
      <c r="L100" s="4" t="s">
        <v>26</v>
      </c>
    </row>
    <row r="101" spans="1:12" s="1" customFormat="1">
      <c r="A101" s="1" t="s">
        <v>2257</v>
      </c>
      <c r="B101" s="1" t="s">
        <v>2258</v>
      </c>
      <c r="C101" s="1" t="s">
        <v>2260</v>
      </c>
      <c r="D101" s="5"/>
      <c r="E101" s="7">
        <v>20</v>
      </c>
      <c r="F101" s="1">
        <v>1</v>
      </c>
      <c r="G101" s="1" t="s">
        <v>18</v>
      </c>
      <c r="I101" s="1" t="s">
        <v>2259</v>
      </c>
      <c r="J101" s="2" t="str">
        <f t="shared" si="1"/>
        <v>http://www.acscatalog.com/ProductDetails.asp?ProductCode=OFSS</v>
      </c>
      <c r="K101" s="4" t="s">
        <v>2261</v>
      </c>
      <c r="L101" s="4" t="s">
        <v>2262</v>
      </c>
    </row>
    <row r="102" spans="1:12" s="1" customFormat="1">
      <c r="A102" s="1" t="s">
        <v>2263</v>
      </c>
      <c r="B102" s="1" t="s">
        <v>2179</v>
      </c>
      <c r="C102" s="1" t="s">
        <v>2265</v>
      </c>
      <c r="D102" s="5"/>
      <c r="E102" s="7">
        <v>50</v>
      </c>
      <c r="F102" s="1">
        <v>1</v>
      </c>
      <c r="G102" s="1" t="s">
        <v>18</v>
      </c>
      <c r="I102" s="1" t="s">
        <v>2264</v>
      </c>
      <c r="J102" s="2" t="str">
        <f t="shared" si="1"/>
        <v>http://www.acscatalog.com/ProductDetails.asp?ProductCode=OFST</v>
      </c>
      <c r="K102" s="4" t="s">
        <v>2266</v>
      </c>
      <c r="L102" s="4" t="s">
        <v>26</v>
      </c>
    </row>
    <row r="103" spans="1:12" s="1" customFormat="1">
      <c r="A103" s="1" t="s">
        <v>2267</v>
      </c>
      <c r="B103" s="1" t="s">
        <v>2179</v>
      </c>
      <c r="C103" s="1" t="s">
        <v>2269</v>
      </c>
      <c r="D103" s="5"/>
      <c r="E103" s="7">
        <v>90</v>
      </c>
      <c r="F103" s="1">
        <v>1</v>
      </c>
      <c r="G103" s="1" t="s">
        <v>18</v>
      </c>
      <c r="I103" s="1" t="s">
        <v>2268</v>
      </c>
      <c r="J103" s="2" t="str">
        <f t="shared" si="1"/>
        <v>http://www.acscatalog.com/ProductDetails.asp?ProductCode=OFUF-SM</v>
      </c>
      <c r="K103" s="4" t="s">
        <v>2270</v>
      </c>
      <c r="L103" s="4" t="s">
        <v>26</v>
      </c>
    </row>
    <row r="104" spans="1:12" s="1" customFormat="1">
      <c r="A104" s="1" t="s">
        <v>2271</v>
      </c>
      <c r="B104" s="1" t="s">
        <v>2179</v>
      </c>
      <c r="C104" s="1" t="s">
        <v>2273</v>
      </c>
      <c r="D104" s="5"/>
      <c r="E104" s="7">
        <v>70</v>
      </c>
      <c r="F104" s="1">
        <v>1</v>
      </c>
      <c r="G104" s="1" t="s">
        <v>18</v>
      </c>
      <c r="I104" s="1" t="s">
        <v>2272</v>
      </c>
      <c r="J104" s="2" t="str">
        <f t="shared" si="1"/>
        <v>http://www.acscatalog.com/ProductDetails.asp?ProductCode=OFWB</v>
      </c>
      <c r="K104" s="4" t="s">
        <v>2274</v>
      </c>
      <c r="L104" s="4" t="s">
        <v>26</v>
      </c>
    </row>
    <row r="105" spans="1:12" s="1" customFormat="1">
      <c r="A105" s="1" t="s">
        <v>2275</v>
      </c>
      <c r="B105" s="1" t="s">
        <v>2276</v>
      </c>
      <c r="C105" s="1" t="s">
        <v>2278</v>
      </c>
      <c r="D105" s="5"/>
      <c r="E105" s="7">
        <v>23</v>
      </c>
      <c r="F105" s="1">
        <v>1</v>
      </c>
      <c r="G105" s="1" t="s">
        <v>18</v>
      </c>
      <c r="I105" s="1" t="s">
        <v>2277</v>
      </c>
      <c r="J105" s="2" t="str">
        <f t="shared" si="1"/>
        <v>http://www.acscatalog.com/ProductDetails.asp?ProductCode=RP711</v>
      </c>
      <c r="K105" s="4" t="s">
        <v>2279</v>
      </c>
      <c r="L105" s="4" t="s">
        <v>2280</v>
      </c>
    </row>
    <row r="106" spans="1:12" s="1" customFormat="1">
      <c r="A106" s="1" t="s">
        <v>2281</v>
      </c>
      <c r="B106" s="1" t="s">
        <v>2179</v>
      </c>
      <c r="C106" s="1" t="s">
        <v>2283</v>
      </c>
      <c r="D106" s="5"/>
      <c r="E106" s="7">
        <v>106</v>
      </c>
      <c r="F106" s="1">
        <v>1</v>
      </c>
      <c r="G106" s="1" t="s">
        <v>18</v>
      </c>
      <c r="I106" s="1" t="s">
        <v>2282</v>
      </c>
      <c r="J106" s="2" t="str">
        <f t="shared" si="1"/>
        <v>http://www.acscatalog.com/ProductDetails.asp?ProductCode=U20</v>
      </c>
      <c r="K106" s="4" t="s">
        <v>2284</v>
      </c>
      <c r="L106" s="4" t="s">
        <v>26</v>
      </c>
    </row>
    <row r="107" spans="1:12" s="1" customFormat="1">
      <c r="A107" s="1" t="s">
        <v>2285</v>
      </c>
      <c r="B107" s="1" t="s">
        <v>2179</v>
      </c>
      <c r="C107" s="1" t="s">
        <v>2283</v>
      </c>
      <c r="D107" s="5"/>
      <c r="E107" s="7">
        <v>106</v>
      </c>
      <c r="F107" s="1">
        <v>1</v>
      </c>
      <c r="G107" s="1" t="s">
        <v>18</v>
      </c>
      <c r="I107" s="1" t="s">
        <v>2286</v>
      </c>
      <c r="J107" s="2" t="str">
        <f t="shared" si="1"/>
        <v>http://www.acscatalog.com/ProductDetails.asp?ProductCode=U22</v>
      </c>
      <c r="K107" s="4" t="s">
        <v>2287</v>
      </c>
      <c r="L107" s="4" t="s">
        <v>26</v>
      </c>
    </row>
    <row r="108" spans="1:12" s="1" customFormat="1">
      <c r="A108" s="1">
        <v>5531</v>
      </c>
      <c r="B108" s="1" t="s">
        <v>2288</v>
      </c>
      <c r="C108" s="1" t="s">
        <v>2290</v>
      </c>
      <c r="D108" s="5"/>
      <c r="E108" s="7">
        <v>26</v>
      </c>
      <c r="F108" s="1">
        <v>1</v>
      </c>
      <c r="G108" s="1" t="s">
        <v>18</v>
      </c>
      <c r="I108" s="1" t="s">
        <v>2289</v>
      </c>
      <c r="J108" s="2" t="str">
        <f t="shared" si="1"/>
        <v>http://www.acscatalog.com/ProductDetails.asp?ProductCode=5531</v>
      </c>
      <c r="K108" s="4" t="s">
        <v>2291</v>
      </c>
      <c r="L108" s="4" t="s">
        <v>26</v>
      </c>
    </row>
    <row r="109" spans="1:12" s="1" customFormat="1">
      <c r="A109" s="1">
        <v>8591</v>
      </c>
      <c r="B109" s="1" t="s">
        <v>2288</v>
      </c>
      <c r="C109" s="1" t="s">
        <v>2293</v>
      </c>
      <c r="D109" s="5"/>
      <c r="E109" s="7">
        <v>34</v>
      </c>
      <c r="F109" s="1">
        <v>1</v>
      </c>
      <c r="G109" s="1" t="s">
        <v>18</v>
      </c>
      <c r="I109" s="1" t="s">
        <v>2292</v>
      </c>
      <c r="J109" s="2" t="str">
        <f t="shared" si="1"/>
        <v>http://www.acscatalog.com/ProductDetails.asp?ProductCode=8591</v>
      </c>
      <c r="K109" s="4" t="s">
        <v>2294</v>
      </c>
      <c r="L109" s="4" t="s">
        <v>26</v>
      </c>
    </row>
    <row r="110" spans="1:12" s="1" customFormat="1">
      <c r="A110" s="1" t="s">
        <v>2295</v>
      </c>
      <c r="B110" s="1" t="s">
        <v>2288</v>
      </c>
      <c r="C110" s="1" t="s">
        <v>2297</v>
      </c>
      <c r="D110" s="5"/>
      <c r="E110" s="7">
        <v>22</v>
      </c>
      <c r="F110" s="1">
        <v>1</v>
      </c>
      <c r="G110" s="1" t="s">
        <v>18</v>
      </c>
      <c r="I110" s="1" t="s">
        <v>2296</v>
      </c>
      <c r="J110" s="2" t="str">
        <f t="shared" si="1"/>
        <v>http://www.acscatalog.com/ProductDetails.asp?ProductCode=8597A</v>
      </c>
      <c r="K110" s="4" t="s">
        <v>2298</v>
      </c>
      <c r="L110" s="4" t="s">
        <v>26</v>
      </c>
    </row>
    <row r="111" spans="1:12" s="1" customFormat="1">
      <c r="A111" s="1" t="s">
        <v>2299</v>
      </c>
      <c r="B111" s="1" t="s">
        <v>2288</v>
      </c>
      <c r="C111" s="1" t="s">
        <v>2301</v>
      </c>
      <c r="D111" s="5"/>
      <c r="E111" s="7">
        <v>21</v>
      </c>
      <c r="F111" s="1">
        <v>1</v>
      </c>
      <c r="G111" s="1" t="s">
        <v>18</v>
      </c>
      <c r="I111" s="1" t="s">
        <v>2300</v>
      </c>
      <c r="J111" s="2" t="str">
        <f t="shared" si="1"/>
        <v>http://www.acscatalog.com/ProductDetails.asp?ProductCode=8597B</v>
      </c>
      <c r="K111" s="4" t="s">
        <v>2302</v>
      </c>
      <c r="L111" s="4" t="s">
        <v>26</v>
      </c>
    </row>
    <row r="112" spans="1:12" s="1" customFormat="1">
      <c r="A112" s="1" t="s">
        <v>2303</v>
      </c>
      <c r="B112" s="1" t="s">
        <v>2288</v>
      </c>
      <c r="C112" s="1" t="s">
        <v>2305</v>
      </c>
      <c r="D112" s="5"/>
      <c r="E112" s="7">
        <v>32</v>
      </c>
      <c r="F112" s="1">
        <v>1</v>
      </c>
      <c r="G112" s="1" t="s">
        <v>18</v>
      </c>
      <c r="I112" s="1" t="s">
        <v>2304</v>
      </c>
      <c r="J112" s="2" t="str">
        <f t="shared" si="1"/>
        <v>http://www.acscatalog.com/ProductDetails.asp?ProductCode=RP107</v>
      </c>
      <c r="K112" s="4" t="s">
        <v>2306</v>
      </c>
      <c r="L112" s="4" t="s">
        <v>26</v>
      </c>
    </row>
    <row r="113" spans="1:12" s="1" customFormat="1">
      <c r="A113" s="1">
        <v>2036</v>
      </c>
      <c r="B113" s="1" t="s">
        <v>2307</v>
      </c>
      <c r="C113" s="1" t="s">
        <v>2309</v>
      </c>
      <c r="D113" s="5"/>
      <c r="E113" s="7">
        <v>60</v>
      </c>
      <c r="F113" s="1">
        <v>1</v>
      </c>
      <c r="G113" s="1" t="s">
        <v>18</v>
      </c>
      <c r="I113" s="1" t="s">
        <v>2308</v>
      </c>
      <c r="J113" s="2" t="str">
        <f t="shared" si="1"/>
        <v>http://www.acscatalog.com/ProductDetails.asp?ProductCode=2036</v>
      </c>
      <c r="K113" s="4" t="s">
        <v>2310</v>
      </c>
      <c r="L113" s="4" t="s">
        <v>2311</v>
      </c>
    </row>
    <row r="114" spans="1:12" s="1" customFormat="1">
      <c r="A114" s="1">
        <v>2062</v>
      </c>
      <c r="B114" s="1" t="s">
        <v>2307</v>
      </c>
      <c r="C114" s="1" t="s">
        <v>2313</v>
      </c>
      <c r="D114" s="5"/>
      <c r="E114" s="7">
        <v>75</v>
      </c>
      <c r="F114" s="1">
        <v>1</v>
      </c>
      <c r="G114" s="1" t="s">
        <v>18</v>
      </c>
      <c r="I114" s="1" t="s">
        <v>2312</v>
      </c>
      <c r="J114" s="2" t="str">
        <f t="shared" si="1"/>
        <v>http://www.acscatalog.com/ProductDetails.asp?ProductCode=2062</v>
      </c>
      <c r="K114" s="4" t="s">
        <v>2314</v>
      </c>
      <c r="L114" s="4" t="s">
        <v>2315</v>
      </c>
    </row>
    <row r="115" spans="1:12" s="1" customFormat="1">
      <c r="A115" s="1">
        <v>2063</v>
      </c>
      <c r="B115" s="1" t="s">
        <v>2307</v>
      </c>
      <c r="C115" s="1" t="s">
        <v>2317</v>
      </c>
      <c r="D115" s="5"/>
      <c r="E115" s="7">
        <v>91</v>
      </c>
      <c r="F115" s="1">
        <v>1</v>
      </c>
      <c r="G115" s="1" t="s">
        <v>18</v>
      </c>
      <c r="I115" s="1" t="s">
        <v>2316</v>
      </c>
      <c r="J115" s="2" t="str">
        <f t="shared" si="1"/>
        <v>http://www.acscatalog.com/ProductDetails.asp?ProductCode=2063</v>
      </c>
      <c r="K115" s="4" t="s">
        <v>2318</v>
      </c>
      <c r="L115" s="4" t="s">
        <v>2319</v>
      </c>
    </row>
    <row r="116" spans="1:12" s="1" customFormat="1">
      <c r="A116" s="1" t="s">
        <v>2320</v>
      </c>
      <c r="B116" s="1" t="s">
        <v>2307</v>
      </c>
      <c r="C116" s="1" t="s">
        <v>2321</v>
      </c>
      <c r="D116" s="5"/>
      <c r="E116" s="7">
        <v>21</v>
      </c>
      <c r="F116" s="1">
        <v>1</v>
      </c>
      <c r="G116" s="1" t="s">
        <v>18</v>
      </c>
      <c r="I116" s="1" t="s">
        <v>2321</v>
      </c>
      <c r="J116" s="2" t="str">
        <f t="shared" ref="J116:J179" si="2">HYPERLINK(K116)</f>
        <v>http://www.acscatalog.com/ProductDetails.asp?ProductCode=2063A</v>
      </c>
      <c r="K116" s="4" t="s">
        <v>2322</v>
      </c>
      <c r="L116" s="4" t="s">
        <v>26</v>
      </c>
    </row>
    <row r="117" spans="1:12" s="1" customFormat="1">
      <c r="A117" s="1" t="s">
        <v>2323</v>
      </c>
      <c r="B117" s="1" t="s">
        <v>2324</v>
      </c>
      <c r="C117" s="1" t="s">
        <v>2326</v>
      </c>
      <c r="D117" s="5"/>
      <c r="E117" s="7">
        <v>100</v>
      </c>
      <c r="F117" s="1">
        <v>1</v>
      </c>
      <c r="G117" s="1" t="s">
        <v>18</v>
      </c>
      <c r="I117" s="1" t="s">
        <v>2325</v>
      </c>
      <c r="J117" s="2" t="str">
        <f t="shared" si="2"/>
        <v>http://www.acscatalog.com/ProductDetails.asp?ProductCode=2041C</v>
      </c>
      <c r="K117" s="4" t="s">
        <v>2327</v>
      </c>
      <c r="L117" s="4" t="s">
        <v>2328</v>
      </c>
    </row>
    <row r="118" spans="1:12" s="1" customFormat="1">
      <c r="A118" s="1">
        <v>2777</v>
      </c>
      <c r="B118" s="1" t="s">
        <v>2324</v>
      </c>
      <c r="C118" s="1" t="s">
        <v>2330</v>
      </c>
      <c r="D118" s="5"/>
      <c r="E118" s="7">
        <v>18</v>
      </c>
      <c r="F118" s="1">
        <v>1</v>
      </c>
      <c r="G118" s="1" t="s">
        <v>18</v>
      </c>
      <c r="I118" s="1" t="s">
        <v>2329</v>
      </c>
      <c r="J118" s="2" t="str">
        <f t="shared" si="2"/>
        <v>http://www.acscatalog.com/ProductDetails.asp?ProductCode=2777</v>
      </c>
      <c r="K118" s="4" t="s">
        <v>2331</v>
      </c>
      <c r="L118" s="4" t="s">
        <v>26</v>
      </c>
    </row>
    <row r="119" spans="1:12" s="1" customFormat="1">
      <c r="A119" s="1" t="s">
        <v>2332</v>
      </c>
      <c r="B119" s="1" t="s">
        <v>2324</v>
      </c>
      <c r="C119" s="1" t="s">
        <v>2334</v>
      </c>
      <c r="D119" s="5"/>
      <c r="E119" s="7">
        <v>19</v>
      </c>
      <c r="F119" s="1">
        <v>1</v>
      </c>
      <c r="G119" s="1" t="s">
        <v>18</v>
      </c>
      <c r="I119" s="1" t="s">
        <v>2333</v>
      </c>
      <c r="J119" s="2" t="str">
        <f t="shared" si="2"/>
        <v>http://www.acscatalog.com/ProductDetails.asp?ProductCode=NC6300</v>
      </c>
      <c r="K119" s="4" t="s">
        <v>2335</v>
      </c>
      <c r="L119" s="4" t="s">
        <v>26</v>
      </c>
    </row>
    <row r="120" spans="1:12" s="1" customFormat="1">
      <c r="A120" s="1" t="s">
        <v>2336</v>
      </c>
      <c r="B120" s="1" t="s">
        <v>2324</v>
      </c>
      <c r="C120" s="1" t="s">
        <v>2338</v>
      </c>
      <c r="D120" s="5"/>
      <c r="E120" s="7">
        <v>20</v>
      </c>
      <c r="F120" s="1">
        <v>1</v>
      </c>
      <c r="G120" s="1" t="s">
        <v>18</v>
      </c>
      <c r="I120" s="1" t="s">
        <v>2337</v>
      </c>
      <c r="J120" s="2" t="str">
        <f t="shared" si="2"/>
        <v>http://www.acscatalog.com/ProductDetails.asp?ProductCode=NC6400</v>
      </c>
      <c r="K120" s="4" t="s">
        <v>2339</v>
      </c>
      <c r="L120" s="4" t="s">
        <v>26</v>
      </c>
    </row>
    <row r="121" spans="1:12" s="1" customFormat="1">
      <c r="A121" s="1" t="s">
        <v>2340</v>
      </c>
      <c r="B121" s="1" t="s">
        <v>2324</v>
      </c>
      <c r="C121" s="1" t="s">
        <v>2342</v>
      </c>
      <c r="D121" s="5"/>
      <c r="E121" s="7">
        <v>20</v>
      </c>
      <c r="F121" s="1">
        <v>1</v>
      </c>
      <c r="G121" s="1" t="s">
        <v>18</v>
      </c>
      <c r="I121" s="1" t="s">
        <v>2341</v>
      </c>
      <c r="J121" s="2" t="str">
        <f t="shared" si="2"/>
        <v>http://www.acscatalog.com/ProductDetails.asp?ProductCode=OF-N</v>
      </c>
      <c r="K121" s="4" t="s">
        <v>2343</v>
      </c>
      <c r="L121" s="4" t="s">
        <v>26</v>
      </c>
    </row>
    <row r="122" spans="1:12" s="1" customFormat="1">
      <c r="A122" s="1" t="s">
        <v>2344</v>
      </c>
      <c r="B122" s="1" t="s">
        <v>2324</v>
      </c>
      <c r="C122" s="1" t="s">
        <v>2346</v>
      </c>
      <c r="D122" s="5"/>
      <c r="E122" s="7">
        <v>20</v>
      </c>
      <c r="F122" s="1">
        <v>1</v>
      </c>
      <c r="G122" s="1" t="s">
        <v>18</v>
      </c>
      <c r="I122" s="1" t="s">
        <v>2345</v>
      </c>
      <c r="J122" s="2" t="str">
        <f t="shared" si="2"/>
        <v>http://www.acscatalog.com/ProductDetails.asp?ProductCode=OF-TRVL</v>
      </c>
      <c r="K122" s="4" t="s">
        <v>2347</v>
      </c>
      <c r="L122" s="4" t="s">
        <v>26</v>
      </c>
    </row>
    <row r="123" spans="1:12" s="1" customFormat="1">
      <c r="A123" s="1" t="s">
        <v>2348</v>
      </c>
      <c r="B123" s="1" t="s">
        <v>2324</v>
      </c>
      <c r="C123" s="1" t="s">
        <v>2350</v>
      </c>
      <c r="D123" s="5"/>
      <c r="E123" s="7">
        <v>40</v>
      </c>
      <c r="F123" s="1">
        <v>1</v>
      </c>
      <c r="G123" s="1" t="s">
        <v>18</v>
      </c>
      <c r="I123" s="1" t="s">
        <v>2349</v>
      </c>
      <c r="J123" s="2" t="str">
        <f t="shared" si="2"/>
        <v>http://www.acscatalog.com/ProductDetails.asp?ProductCode=OFPL-CMB</v>
      </c>
      <c r="K123" s="4" t="s">
        <v>2351</v>
      </c>
      <c r="L123" s="4" t="s">
        <v>26</v>
      </c>
    </row>
    <row r="124" spans="1:12" s="1" customFormat="1">
      <c r="A124" s="1" t="s">
        <v>2352</v>
      </c>
      <c r="B124" s="1" t="s">
        <v>2324</v>
      </c>
      <c r="C124" s="1" t="s">
        <v>2354</v>
      </c>
      <c r="D124" s="5"/>
      <c r="E124" s="7">
        <v>30</v>
      </c>
      <c r="F124" s="1">
        <v>1</v>
      </c>
      <c r="G124" s="1" t="s">
        <v>18</v>
      </c>
      <c r="I124" s="1" t="s">
        <v>2353</v>
      </c>
      <c r="J124" s="2" t="str">
        <f t="shared" si="2"/>
        <v>http://www.acscatalog.com/ProductDetails.asp?ProductCode=OFPL-NEC</v>
      </c>
      <c r="K124" s="4" t="s">
        <v>2355</v>
      </c>
      <c r="L124" s="4" t="s">
        <v>26</v>
      </c>
    </row>
    <row r="125" spans="1:12" s="1" customFormat="1">
      <c r="A125" s="1" t="s">
        <v>2356</v>
      </c>
      <c r="B125" s="1" t="s">
        <v>2324</v>
      </c>
      <c r="C125" s="1" t="s">
        <v>2358</v>
      </c>
      <c r="D125" s="5"/>
      <c r="E125" s="7">
        <v>50</v>
      </c>
      <c r="F125" s="1">
        <v>1</v>
      </c>
      <c r="G125" s="1" t="s">
        <v>18</v>
      </c>
      <c r="I125" s="1" t="s">
        <v>2357</v>
      </c>
      <c r="J125" s="2" t="str">
        <f t="shared" si="2"/>
        <v>http://www.acscatalog.com/ProductDetails.asp?ProductCode=OFPL-SOY-NK</v>
      </c>
      <c r="K125" s="4" t="s">
        <v>2359</v>
      </c>
      <c r="L125" s="4" t="s">
        <v>26</v>
      </c>
    </row>
    <row r="126" spans="1:12" s="1" customFormat="1">
      <c r="A126" s="1" t="s">
        <v>2360</v>
      </c>
      <c r="B126" s="1" t="s">
        <v>2324</v>
      </c>
      <c r="C126" s="1" t="s">
        <v>2362</v>
      </c>
      <c r="D126" s="5"/>
      <c r="E126" s="7">
        <v>26</v>
      </c>
      <c r="F126" s="1">
        <v>1</v>
      </c>
      <c r="G126" s="1" t="s">
        <v>18</v>
      </c>
      <c r="I126" s="1" t="s">
        <v>2361</v>
      </c>
      <c r="J126" s="2" t="str">
        <f t="shared" si="2"/>
        <v>http://www.acscatalog.com/ProductDetails.asp?ProductCode=RP108</v>
      </c>
      <c r="K126" s="4" t="s">
        <v>2363</v>
      </c>
      <c r="L126" s="4" t="s">
        <v>26</v>
      </c>
    </row>
    <row r="127" spans="1:12" s="1" customFormat="1">
      <c r="A127" s="1" t="s">
        <v>2364</v>
      </c>
      <c r="B127" s="1" t="s">
        <v>2324</v>
      </c>
      <c r="C127" s="1" t="s">
        <v>2366</v>
      </c>
      <c r="D127" s="5"/>
      <c r="E127" s="7">
        <v>11</v>
      </c>
      <c r="F127" s="1">
        <v>1</v>
      </c>
      <c r="G127" s="1" t="s">
        <v>18</v>
      </c>
      <c r="I127" s="1" t="s">
        <v>2365</v>
      </c>
      <c r="J127" s="2" t="str">
        <f t="shared" si="2"/>
        <v>http://www.acscatalog.com/ProductDetails.asp?ProductCode=RP712</v>
      </c>
      <c r="K127" s="4" t="s">
        <v>2367</v>
      </c>
      <c r="L127" s="4" t="s">
        <v>26</v>
      </c>
    </row>
    <row r="128" spans="1:12" s="1" customFormat="1">
      <c r="A128" s="1">
        <v>30005</v>
      </c>
      <c r="B128" s="1" t="s">
        <v>2368</v>
      </c>
      <c r="C128" s="1" t="s">
        <v>2370</v>
      </c>
      <c r="D128" s="5"/>
      <c r="E128" s="7">
        <v>11</v>
      </c>
      <c r="F128" s="1">
        <v>1</v>
      </c>
      <c r="G128" s="1" t="s">
        <v>18</v>
      </c>
      <c r="I128" s="1" t="s">
        <v>2369</v>
      </c>
      <c r="J128" s="2" t="str">
        <f t="shared" si="2"/>
        <v>http://www.acscatalog.com/ProductDetails.asp?ProductCode=30005</v>
      </c>
      <c r="K128" s="4" t="s">
        <v>2371</v>
      </c>
      <c r="L128" s="4" t="s">
        <v>26</v>
      </c>
    </row>
    <row r="129" spans="1:12" s="1" customFormat="1">
      <c r="A129" s="1">
        <v>30006</v>
      </c>
      <c r="B129" s="1" t="s">
        <v>2368</v>
      </c>
      <c r="C129" s="1" t="s">
        <v>2373</v>
      </c>
      <c r="D129" s="5"/>
      <c r="E129" s="7">
        <v>15</v>
      </c>
      <c r="F129" s="1">
        <v>1</v>
      </c>
      <c r="G129" s="1" t="s">
        <v>18</v>
      </c>
      <c r="I129" s="1" t="s">
        <v>2372</v>
      </c>
      <c r="J129" s="2" t="str">
        <f t="shared" si="2"/>
        <v>http://www.acscatalog.com/ProductDetails.asp?ProductCode=30006</v>
      </c>
      <c r="K129" s="4" t="s">
        <v>2374</v>
      </c>
      <c r="L129" s="4" t="s">
        <v>26</v>
      </c>
    </row>
    <row r="130" spans="1:12" s="1" customFormat="1">
      <c r="A130" s="1">
        <v>8971</v>
      </c>
      <c r="B130" s="1" t="s">
        <v>2368</v>
      </c>
      <c r="C130" s="1" t="s">
        <v>2376</v>
      </c>
      <c r="D130" s="5"/>
      <c r="E130" s="7">
        <v>44</v>
      </c>
      <c r="F130" s="1">
        <v>100</v>
      </c>
      <c r="G130" s="1" t="s">
        <v>374</v>
      </c>
      <c r="I130" s="1" t="s">
        <v>2375</v>
      </c>
      <c r="J130" s="2" t="str">
        <f t="shared" si="2"/>
        <v>http://www.acscatalog.com/ProductDetails.asp?ProductCode=8971</v>
      </c>
      <c r="K130" s="4" t="s">
        <v>2377</v>
      </c>
      <c r="L130" s="4" t="s">
        <v>26</v>
      </c>
    </row>
    <row r="131" spans="1:12" s="1" customFormat="1">
      <c r="A131" s="1" t="s">
        <v>2378</v>
      </c>
      <c r="B131" s="1" t="s">
        <v>2368</v>
      </c>
      <c r="C131" s="1" t="s">
        <v>2380</v>
      </c>
      <c r="D131" s="5"/>
      <c r="E131" s="7">
        <v>25</v>
      </c>
      <c r="F131" s="1">
        <v>1</v>
      </c>
      <c r="G131" s="1" t="s">
        <v>18</v>
      </c>
      <c r="I131" s="1" t="s">
        <v>2379</v>
      </c>
      <c r="J131" s="2" t="str">
        <f t="shared" si="2"/>
        <v>http://www.acscatalog.com/ProductDetails.asp?ProductCode=AF2050K</v>
      </c>
      <c r="K131" s="4" t="s">
        <v>2381</v>
      </c>
      <c r="L131" s="4" t="s">
        <v>26</v>
      </c>
    </row>
    <row r="132" spans="1:12" s="1" customFormat="1">
      <c r="A132" s="1" t="s">
        <v>2382</v>
      </c>
      <c r="B132" s="1" t="s">
        <v>2368</v>
      </c>
      <c r="C132" s="1" t="s">
        <v>2384</v>
      </c>
      <c r="D132" s="5"/>
      <c r="E132" s="7">
        <v>23</v>
      </c>
      <c r="F132" s="1">
        <v>1</v>
      </c>
      <c r="G132" s="1" t="s">
        <v>18</v>
      </c>
      <c r="I132" s="1" t="s">
        <v>2383</v>
      </c>
      <c r="J132" s="2" t="str">
        <f t="shared" si="2"/>
        <v>http://www.acscatalog.com/ProductDetails.asp?ProductCode=AF2050Q</v>
      </c>
      <c r="K132" s="4" t="s">
        <v>2385</v>
      </c>
      <c r="L132" s="4" t="s">
        <v>26</v>
      </c>
    </row>
    <row r="133" spans="1:12" s="1" customFormat="1">
      <c r="A133" s="1" t="s">
        <v>2386</v>
      </c>
      <c r="B133" s="1" t="s">
        <v>2368</v>
      </c>
      <c r="C133" s="1" t="s">
        <v>2388</v>
      </c>
      <c r="D133" s="5"/>
      <c r="E133" s="7">
        <v>22</v>
      </c>
      <c r="F133" s="1">
        <v>1</v>
      </c>
      <c r="G133" s="1" t="s">
        <v>18</v>
      </c>
      <c r="I133" s="1" t="s">
        <v>2387</v>
      </c>
      <c r="J133" s="2" t="str">
        <f t="shared" si="2"/>
        <v>http://www.acscatalog.com/ProductDetails.asp?ProductCode=AF2050S</v>
      </c>
      <c r="K133" s="4" t="s">
        <v>2389</v>
      </c>
      <c r="L133" s="4" t="s">
        <v>26</v>
      </c>
    </row>
    <row r="134" spans="1:12" s="1" customFormat="1">
      <c r="A134" s="1" t="s">
        <v>2390</v>
      </c>
      <c r="B134" s="1" t="s">
        <v>2368</v>
      </c>
      <c r="C134" s="1" t="s">
        <v>2392</v>
      </c>
      <c r="D134" s="5"/>
      <c r="E134" s="7">
        <v>33</v>
      </c>
      <c r="F134" s="1">
        <v>1</v>
      </c>
      <c r="G134" s="1" t="s">
        <v>18</v>
      </c>
      <c r="I134" s="1" t="s">
        <v>2391</v>
      </c>
      <c r="J134" s="2" t="str">
        <f t="shared" si="2"/>
        <v>http://www.acscatalog.com/ProductDetails.asp?ProductCode=MO3014</v>
      </c>
      <c r="K134" s="4" t="s">
        <v>2393</v>
      </c>
      <c r="L134" s="4" t="s">
        <v>26</v>
      </c>
    </row>
    <row r="135" spans="1:12" s="1" customFormat="1">
      <c r="A135" s="1" t="s">
        <v>2394</v>
      </c>
      <c r="B135" s="1" t="s">
        <v>2395</v>
      </c>
      <c r="C135" s="1" t="s">
        <v>2398</v>
      </c>
      <c r="D135" s="5">
        <v>135</v>
      </c>
      <c r="E135" s="7">
        <v>115</v>
      </c>
      <c r="F135" s="1">
        <v>1</v>
      </c>
      <c r="G135" s="1" t="s">
        <v>18</v>
      </c>
      <c r="H135" s="1" t="s">
        <v>2396</v>
      </c>
      <c r="I135" s="1" t="s">
        <v>2397</v>
      </c>
      <c r="J135" s="2" t="str">
        <f t="shared" si="2"/>
        <v>http://www.acscatalog.com/ProductDetails.asp?ProductCode=500018-TR</v>
      </c>
      <c r="K135" s="4" t="s">
        <v>2399</v>
      </c>
      <c r="L135" s="4" t="s">
        <v>2400</v>
      </c>
    </row>
    <row r="136" spans="1:12" s="1" customFormat="1">
      <c r="A136" s="1" t="s">
        <v>2401</v>
      </c>
      <c r="B136" s="1" t="s">
        <v>2395</v>
      </c>
      <c r="C136" s="1" t="s">
        <v>2404</v>
      </c>
      <c r="D136" s="5">
        <v>225</v>
      </c>
      <c r="E136" s="7">
        <v>190</v>
      </c>
      <c r="F136" s="1">
        <v>1</v>
      </c>
      <c r="G136" s="1" t="s">
        <v>18</v>
      </c>
      <c r="H136" s="1" t="s">
        <v>2402</v>
      </c>
      <c r="I136" s="1" t="s">
        <v>2403</v>
      </c>
      <c r="J136" s="2" t="str">
        <f t="shared" si="2"/>
        <v>http://www.acscatalog.com/ProductDetails.asp?ProductCode=50028-TR</v>
      </c>
      <c r="K136" s="4" t="s">
        <v>2405</v>
      </c>
      <c r="L136" s="4" t="s">
        <v>2406</v>
      </c>
    </row>
    <row r="137" spans="1:12" s="1" customFormat="1">
      <c r="A137" s="1" t="s">
        <v>2407</v>
      </c>
      <c r="B137" s="1" t="s">
        <v>2395</v>
      </c>
      <c r="C137" s="1" t="s">
        <v>2410</v>
      </c>
      <c r="D137" s="5">
        <v>145</v>
      </c>
      <c r="E137" s="7">
        <v>126</v>
      </c>
      <c r="F137" s="1">
        <v>1</v>
      </c>
      <c r="G137" s="1" t="s">
        <v>18</v>
      </c>
      <c r="H137" s="1" t="s">
        <v>2408</v>
      </c>
      <c r="I137" s="1" t="s">
        <v>2409</v>
      </c>
      <c r="J137" s="2" t="str">
        <f t="shared" si="2"/>
        <v>http://www.acscatalog.com/ProductDetails.asp?ProductCode=50065-TR</v>
      </c>
      <c r="K137" s="4" t="s">
        <v>2411</v>
      </c>
      <c r="L137" s="4" t="s">
        <v>2412</v>
      </c>
    </row>
    <row r="138" spans="1:12" s="1" customFormat="1">
      <c r="A138" s="1" t="s">
        <v>2413</v>
      </c>
      <c r="B138" s="1" t="s">
        <v>2395</v>
      </c>
      <c r="C138" s="1" t="s">
        <v>2416</v>
      </c>
      <c r="D138" s="5">
        <v>110</v>
      </c>
      <c r="E138" s="7">
        <v>85</v>
      </c>
      <c r="F138" s="1">
        <v>1</v>
      </c>
      <c r="G138" s="1" t="s">
        <v>18</v>
      </c>
      <c r="H138" s="1" t="s">
        <v>2414</v>
      </c>
      <c r="I138" s="1" t="s">
        <v>2415</v>
      </c>
      <c r="J138" s="2" t="str">
        <f t="shared" si="2"/>
        <v>http://www.acscatalog.com/ProductDetails.asp?ProductCode=50074-TR</v>
      </c>
      <c r="K138" s="4" t="s">
        <v>2417</v>
      </c>
      <c r="L138" s="4" t="s">
        <v>2418</v>
      </c>
    </row>
    <row r="139" spans="1:12" s="1" customFormat="1">
      <c r="A139" s="1" t="s">
        <v>2419</v>
      </c>
      <c r="B139" s="1" t="s">
        <v>2395</v>
      </c>
      <c r="C139" s="1" t="s">
        <v>2422</v>
      </c>
      <c r="D139" s="5">
        <v>210</v>
      </c>
      <c r="E139" s="7">
        <v>190</v>
      </c>
      <c r="F139" s="1">
        <v>1</v>
      </c>
      <c r="G139" s="1" t="s">
        <v>18</v>
      </c>
      <c r="H139" s="1" t="s">
        <v>2420</v>
      </c>
      <c r="I139" s="1" t="s">
        <v>2421</v>
      </c>
      <c r="J139" s="2" t="str">
        <f t="shared" si="2"/>
        <v>http://www.acscatalog.com/ProductDetails.asp?ProductCode=50093-DRS-TR</v>
      </c>
      <c r="K139" s="4" t="s">
        <v>2423</v>
      </c>
      <c r="L139" s="4" t="s">
        <v>2424</v>
      </c>
    </row>
    <row r="140" spans="1:12" s="1" customFormat="1">
      <c r="A140" s="1" t="s">
        <v>2425</v>
      </c>
      <c r="B140" s="1" t="s">
        <v>2395</v>
      </c>
      <c r="C140" s="1" t="s">
        <v>2427</v>
      </c>
      <c r="D140" s="5">
        <v>165</v>
      </c>
      <c r="E140" s="7">
        <v>145</v>
      </c>
      <c r="F140" s="1">
        <v>1</v>
      </c>
      <c r="G140" s="1" t="s">
        <v>18</v>
      </c>
      <c r="H140" s="1" t="s">
        <v>2420</v>
      </c>
      <c r="I140" s="1" t="s">
        <v>2426</v>
      </c>
      <c r="J140" s="2" t="str">
        <f t="shared" si="2"/>
        <v>http://www.acscatalog.com/ProductDetails.asp?ProductCode=50093-TR</v>
      </c>
      <c r="K140" s="4" t="s">
        <v>2428</v>
      </c>
      <c r="L140" s="4" t="s">
        <v>2429</v>
      </c>
    </row>
    <row r="141" spans="1:12" s="1" customFormat="1">
      <c r="A141" s="1" t="s">
        <v>2430</v>
      </c>
      <c r="B141" s="1" t="s">
        <v>2395</v>
      </c>
      <c r="C141" s="1" t="s">
        <v>2432</v>
      </c>
      <c r="D141" s="5">
        <v>115</v>
      </c>
      <c r="E141" s="7">
        <v>99</v>
      </c>
      <c r="F141" s="1">
        <v>1</v>
      </c>
      <c r="G141" s="1" t="s">
        <v>18</v>
      </c>
      <c r="H141" s="1" t="s">
        <v>2396</v>
      </c>
      <c r="I141" s="1" t="s">
        <v>2431</v>
      </c>
      <c r="J141" s="2" t="str">
        <f t="shared" si="2"/>
        <v>http://www.acscatalog.com/ProductDetails.asp?ProductCode=50147-TR</v>
      </c>
      <c r="K141" s="4" t="s">
        <v>2433</v>
      </c>
      <c r="L141" s="4" t="s">
        <v>2434</v>
      </c>
    </row>
    <row r="142" spans="1:12" s="1" customFormat="1">
      <c r="A142" s="1" t="s">
        <v>2435</v>
      </c>
      <c r="B142" s="1" t="s">
        <v>2395</v>
      </c>
      <c r="C142" s="1" t="s">
        <v>2438</v>
      </c>
      <c r="D142" s="5">
        <v>385</v>
      </c>
      <c r="E142" s="7">
        <v>345</v>
      </c>
      <c r="F142" s="1">
        <v>1</v>
      </c>
      <c r="G142" s="1" t="s">
        <v>18</v>
      </c>
      <c r="H142" s="1" t="s">
        <v>2436</v>
      </c>
      <c r="I142" s="1" t="s">
        <v>2437</v>
      </c>
      <c r="J142" s="2" t="str">
        <f t="shared" si="2"/>
        <v>http://www.acscatalog.com/ProductDetails.asp?ProductCode=50362-TR</v>
      </c>
      <c r="K142" s="4" t="s">
        <v>2439</v>
      </c>
      <c r="L142" s="4" t="s">
        <v>2440</v>
      </c>
    </row>
    <row r="143" spans="1:12" s="1" customFormat="1">
      <c r="A143" s="1" t="s">
        <v>2441</v>
      </c>
      <c r="B143" s="1" t="s">
        <v>2395</v>
      </c>
      <c r="C143" s="1" t="s">
        <v>2444</v>
      </c>
      <c r="D143" s="5">
        <v>165</v>
      </c>
      <c r="E143" s="7">
        <v>135</v>
      </c>
      <c r="F143" s="1">
        <v>1</v>
      </c>
      <c r="G143" s="1" t="s">
        <v>18</v>
      </c>
      <c r="H143" s="1" t="s">
        <v>2442</v>
      </c>
      <c r="I143" s="1" t="s">
        <v>2443</v>
      </c>
      <c r="J143" s="2" t="str">
        <f t="shared" si="2"/>
        <v>http://www.acscatalog.com/ProductDetails.asp?ProductCode=50439-TR</v>
      </c>
      <c r="K143" s="4" t="s">
        <v>2445</v>
      </c>
      <c r="L143" s="4" t="s">
        <v>2446</v>
      </c>
    </row>
    <row r="144" spans="1:12" s="1" customFormat="1">
      <c r="A144" s="1" t="s">
        <v>2447</v>
      </c>
      <c r="B144" s="1" t="s">
        <v>2395</v>
      </c>
      <c r="C144" s="1" t="s">
        <v>2450</v>
      </c>
      <c r="D144" s="5">
        <v>310</v>
      </c>
      <c r="E144" s="7">
        <v>275</v>
      </c>
      <c r="F144" s="1">
        <v>1</v>
      </c>
      <c r="G144" s="1" t="s">
        <v>18</v>
      </c>
      <c r="H144" s="1" t="s">
        <v>2448</v>
      </c>
      <c r="I144" s="1" t="s">
        <v>2449</v>
      </c>
      <c r="J144" s="2" t="str">
        <f t="shared" si="2"/>
        <v>http://www.acscatalog.com/ProductDetails.asp?ProductCode=50836-TR</v>
      </c>
      <c r="K144" s="4" t="s">
        <v>2451</v>
      </c>
      <c r="L144" s="4" t="s">
        <v>2452</v>
      </c>
    </row>
    <row r="145" spans="1:12" s="1" customFormat="1">
      <c r="A145" s="1" t="s">
        <v>2453</v>
      </c>
      <c r="B145" s="1" t="s">
        <v>2395</v>
      </c>
      <c r="C145" s="1" t="s">
        <v>2456</v>
      </c>
      <c r="D145" s="5">
        <v>95</v>
      </c>
      <c r="E145" s="7">
        <v>69</v>
      </c>
      <c r="F145" s="1">
        <v>1</v>
      </c>
      <c r="G145" s="1" t="s">
        <v>18</v>
      </c>
      <c r="H145" s="1" t="s">
        <v>2454</v>
      </c>
      <c r="I145" s="1" t="s">
        <v>2455</v>
      </c>
      <c r="J145" s="2" t="str">
        <f t="shared" si="2"/>
        <v>http://www.acscatalog.com/ProductDetails.asp?ProductCode=51057-TR</v>
      </c>
      <c r="K145" s="4" t="s">
        <v>2457</v>
      </c>
      <c r="L145" s="4" t="s">
        <v>2458</v>
      </c>
    </row>
    <row r="146" spans="1:12" s="1" customFormat="1">
      <c r="A146" s="1" t="s">
        <v>2459</v>
      </c>
      <c r="B146" s="1" t="s">
        <v>2395</v>
      </c>
      <c r="C146" s="1" t="s">
        <v>2462</v>
      </c>
      <c r="D146" s="5">
        <v>105</v>
      </c>
      <c r="E146" s="7">
        <v>79</v>
      </c>
      <c r="F146" s="1">
        <v>1</v>
      </c>
      <c r="G146" s="1" t="s">
        <v>18</v>
      </c>
      <c r="H146" s="1" t="s">
        <v>2460</v>
      </c>
      <c r="I146" s="1" t="s">
        <v>2461</v>
      </c>
      <c r="J146" s="2" t="str">
        <f t="shared" si="2"/>
        <v>http://www.acscatalog.com/ProductDetails.asp?ProductCode=51069-TR</v>
      </c>
      <c r="K146" s="4" t="s">
        <v>2463</v>
      </c>
      <c r="L146" s="4" t="s">
        <v>2464</v>
      </c>
    </row>
    <row r="147" spans="1:12" s="1" customFormat="1">
      <c r="A147" s="1" t="s">
        <v>2465</v>
      </c>
      <c r="B147" s="1" t="s">
        <v>2466</v>
      </c>
      <c r="C147" s="1" t="s">
        <v>2468</v>
      </c>
      <c r="D147" s="5">
        <v>600</v>
      </c>
      <c r="E147" s="7">
        <v>500</v>
      </c>
      <c r="F147" s="1">
        <v>1</v>
      </c>
      <c r="G147" s="1" t="s">
        <v>18</v>
      </c>
      <c r="I147" s="1" t="s">
        <v>2467</v>
      </c>
      <c r="J147" s="2" t="str">
        <f t="shared" si="2"/>
        <v>http://www.acscatalog.com/ProductDetails.asp?ProductCode=14423-2</v>
      </c>
      <c r="K147" s="4" t="s">
        <v>2469</v>
      </c>
      <c r="L147" s="4" t="s">
        <v>2470</v>
      </c>
    </row>
    <row r="148" spans="1:12" s="1" customFormat="1">
      <c r="A148" s="1" t="s">
        <v>2471</v>
      </c>
      <c r="B148" s="1" t="s">
        <v>2472</v>
      </c>
      <c r="C148" s="1" t="s">
        <v>2474</v>
      </c>
      <c r="D148" s="5">
        <v>300</v>
      </c>
      <c r="E148" s="7">
        <v>265</v>
      </c>
      <c r="F148" s="1">
        <v>1</v>
      </c>
      <c r="G148" s="1" t="s">
        <v>18</v>
      </c>
      <c r="I148" s="1" t="s">
        <v>2473</v>
      </c>
      <c r="J148" s="2" t="str">
        <f t="shared" si="2"/>
        <v>http://www.acscatalog.com/ProductDetails.asp?ProductCode=14423-2P-GF</v>
      </c>
      <c r="K148" s="4" t="s">
        <v>2475</v>
      </c>
      <c r="L148" s="4" t="s">
        <v>2476</v>
      </c>
    </row>
    <row r="149" spans="1:12" s="1" customFormat="1">
      <c r="A149" s="1" t="s">
        <v>2477</v>
      </c>
      <c r="B149" s="1" t="s">
        <v>2466</v>
      </c>
      <c r="C149" s="1" t="s">
        <v>2479</v>
      </c>
      <c r="D149" s="5">
        <v>600</v>
      </c>
      <c r="E149" s="7">
        <v>500</v>
      </c>
      <c r="F149" s="1">
        <v>1</v>
      </c>
      <c r="G149" s="1" t="s">
        <v>18</v>
      </c>
      <c r="I149" s="1" t="s">
        <v>2478</v>
      </c>
      <c r="J149" s="2" t="str">
        <f t="shared" si="2"/>
        <v>http://www.acscatalog.com/ProductDetails.asp?ProductCode=14423-4</v>
      </c>
      <c r="K149" s="4" t="s">
        <v>2480</v>
      </c>
      <c r="L149" s="4" t="s">
        <v>2481</v>
      </c>
    </row>
    <row r="150" spans="1:12" s="1" customFormat="1">
      <c r="A150" s="1" t="s">
        <v>2482</v>
      </c>
      <c r="B150" s="1" t="s">
        <v>2472</v>
      </c>
      <c r="C150" s="1" t="s">
        <v>2484</v>
      </c>
      <c r="D150" s="5">
        <v>300</v>
      </c>
      <c r="E150" s="7">
        <v>265</v>
      </c>
      <c r="F150" s="1">
        <v>1</v>
      </c>
      <c r="G150" s="1" t="s">
        <v>18</v>
      </c>
      <c r="I150" s="1" t="s">
        <v>2483</v>
      </c>
      <c r="J150" s="2" t="str">
        <f t="shared" si="2"/>
        <v>http://www.acscatalog.com/ProductDetails.asp?ProductCode=14423-4P-GF</v>
      </c>
      <c r="K150" s="4" t="s">
        <v>2485</v>
      </c>
      <c r="L150" s="4" t="s">
        <v>2486</v>
      </c>
    </row>
    <row r="151" spans="1:12" s="1" customFormat="1">
      <c r="A151" s="1" t="s">
        <v>2487</v>
      </c>
      <c r="B151" s="1" t="s">
        <v>2466</v>
      </c>
      <c r="C151" s="1" t="s">
        <v>2489</v>
      </c>
      <c r="D151" s="5">
        <v>500</v>
      </c>
      <c r="E151" s="7">
        <v>445</v>
      </c>
      <c r="F151" s="1">
        <v>1</v>
      </c>
      <c r="G151" s="1" t="s">
        <v>18</v>
      </c>
      <c r="I151" s="1" t="s">
        <v>2488</v>
      </c>
      <c r="J151" s="2" t="str">
        <f t="shared" si="2"/>
        <v>http://www.acscatalog.com/ProductDetails.asp?ProductCode=14423-8</v>
      </c>
      <c r="K151" s="4" t="s">
        <v>2490</v>
      </c>
      <c r="L151" s="4" t="s">
        <v>2491</v>
      </c>
    </row>
    <row r="152" spans="1:12" s="1" customFormat="1">
      <c r="A152" s="1" t="s">
        <v>2492</v>
      </c>
      <c r="B152" s="1" t="s">
        <v>2472</v>
      </c>
      <c r="C152" s="1" t="s">
        <v>2494</v>
      </c>
      <c r="D152" s="5">
        <v>300</v>
      </c>
      <c r="E152" s="7">
        <v>265</v>
      </c>
      <c r="F152" s="1">
        <v>1</v>
      </c>
      <c r="G152" s="1" t="s">
        <v>18</v>
      </c>
      <c r="I152" s="1" t="s">
        <v>2493</v>
      </c>
      <c r="J152" s="2" t="str">
        <f t="shared" si="2"/>
        <v>http://www.acscatalog.com/ProductDetails.asp?ProductCode=14423-8P-GF</v>
      </c>
      <c r="K152" s="4" t="s">
        <v>2495</v>
      </c>
      <c r="L152" s="4" t="s">
        <v>2496</v>
      </c>
    </row>
    <row r="153" spans="1:12" s="1" customFormat="1">
      <c r="A153" s="1">
        <v>4077</v>
      </c>
      <c r="B153" s="1" t="s">
        <v>2497</v>
      </c>
      <c r="C153" s="1" t="s">
        <v>2498</v>
      </c>
      <c r="D153" s="5">
        <v>5200</v>
      </c>
      <c r="E153" s="7">
        <v>2800</v>
      </c>
      <c r="F153" s="1">
        <v>1</v>
      </c>
      <c r="G153" s="1" t="s">
        <v>18</v>
      </c>
      <c r="I153" s="1" t="s">
        <v>2497</v>
      </c>
      <c r="J153" s="2" t="str">
        <f t="shared" si="2"/>
        <v>http://www.acscatalog.com/ProductDetails.asp?ProductCode=4077</v>
      </c>
      <c r="K153" s="4" t="s">
        <v>2499</v>
      </c>
      <c r="L153" s="4" t="s">
        <v>2500</v>
      </c>
    </row>
    <row r="154" spans="1:12" s="1" customFormat="1">
      <c r="A154" s="1" t="s">
        <v>2501</v>
      </c>
      <c r="B154" s="1" t="s">
        <v>2502</v>
      </c>
      <c r="C154" s="1" t="s">
        <v>2505</v>
      </c>
      <c r="D154" s="5">
        <v>199</v>
      </c>
      <c r="E154" s="7">
        <v>137</v>
      </c>
      <c r="F154" s="1">
        <v>25</v>
      </c>
      <c r="G154" s="1" t="s">
        <v>2503</v>
      </c>
      <c r="I154" s="1" t="s">
        <v>2504</v>
      </c>
      <c r="J154" s="2" t="str">
        <f t="shared" si="2"/>
        <v>http://www.acscatalog.com/ProductDetails.asp?ProductCode=PSCupA-5M-W</v>
      </c>
      <c r="K154" s="4" t="s">
        <v>2506</v>
      </c>
      <c r="L154" s="4" t="s">
        <v>2507</v>
      </c>
    </row>
    <row r="155" spans="1:12" s="1" customFormat="1">
      <c r="A155" s="1" t="s">
        <v>2508</v>
      </c>
      <c r="B155" s="1" t="s">
        <v>2509</v>
      </c>
      <c r="C155" s="1" t="s">
        <v>2511</v>
      </c>
      <c r="D155" s="5">
        <v>348.75</v>
      </c>
      <c r="E155" s="7">
        <v>197</v>
      </c>
      <c r="F155" s="1">
        <v>25</v>
      </c>
      <c r="G155" s="1" t="s">
        <v>2503</v>
      </c>
      <c r="I155" s="1" t="s">
        <v>2510</v>
      </c>
      <c r="J155" s="2" t="str">
        <f t="shared" si="2"/>
        <v>http://www.acscatalog.com/ProductDetails.asp?ProductCode=USSCupA-12</v>
      </c>
      <c r="K155" s="4" t="s">
        <v>2512</v>
      </c>
      <c r="L155" s="4" t="s">
        <v>2513</v>
      </c>
    </row>
    <row r="156" spans="1:12" s="1" customFormat="1">
      <c r="A156" s="1" t="s">
        <v>2514</v>
      </c>
      <c r="B156" s="1" t="s">
        <v>2515</v>
      </c>
      <c r="C156" s="1" t="s">
        <v>2518</v>
      </c>
      <c r="D156" s="5">
        <v>65</v>
      </c>
      <c r="E156" s="7">
        <v>49</v>
      </c>
      <c r="F156" s="1">
        <v>1</v>
      </c>
      <c r="G156" s="1" t="s">
        <v>18</v>
      </c>
      <c r="H156" s="1" t="s">
        <v>2516</v>
      </c>
      <c r="I156" s="1" t="s">
        <v>2517</v>
      </c>
      <c r="J156" s="2" t="str">
        <f t="shared" si="2"/>
        <v>http://www.acscatalog.com/ProductDetails.asp?ProductCode=52075FAMILY-TR</v>
      </c>
      <c r="K156" s="4" t="s">
        <v>2519</v>
      </c>
      <c r="L156" s="4" t="s">
        <v>2520</v>
      </c>
    </row>
    <row r="157" spans="1:12" s="1" customFormat="1">
      <c r="A157" s="1" t="s">
        <v>2521</v>
      </c>
      <c r="B157" s="1" t="s">
        <v>2515</v>
      </c>
      <c r="C157" s="1" t="s">
        <v>2524</v>
      </c>
      <c r="D157" s="5">
        <v>49</v>
      </c>
      <c r="E157" s="7">
        <v>34</v>
      </c>
      <c r="F157" s="1">
        <v>1</v>
      </c>
      <c r="G157" s="1" t="s">
        <v>18</v>
      </c>
      <c r="H157" s="1" t="s">
        <v>2522</v>
      </c>
      <c r="I157" s="1" t="s">
        <v>2523</v>
      </c>
      <c r="J157" s="2" t="str">
        <f t="shared" si="2"/>
        <v>http://www.acscatalog.com/ProductDetails.asp?ProductCode=52145FAMILY-TR</v>
      </c>
      <c r="K157" s="4" t="s">
        <v>2525</v>
      </c>
      <c r="L157" s="4" t="s">
        <v>2526</v>
      </c>
    </row>
    <row r="158" spans="1:12" s="1" customFormat="1">
      <c r="A158" s="1" t="s">
        <v>2527</v>
      </c>
      <c r="B158" s="1" t="s">
        <v>2515</v>
      </c>
      <c r="C158" s="1" t="s">
        <v>2529</v>
      </c>
      <c r="D158" s="5">
        <v>55</v>
      </c>
      <c r="E158" s="7">
        <v>39</v>
      </c>
      <c r="F158" s="1">
        <v>1</v>
      </c>
      <c r="G158" s="1" t="s">
        <v>18</v>
      </c>
      <c r="H158" s="1" t="s">
        <v>2528</v>
      </c>
      <c r="I158" s="1" t="s">
        <v>2523</v>
      </c>
      <c r="J158" s="2" t="str">
        <f t="shared" si="2"/>
        <v>http://www.acscatalog.com/ProductDetails.asp?ProductCode=52794FAMILY-TR</v>
      </c>
      <c r="K158" s="4" t="s">
        <v>2530</v>
      </c>
      <c r="L158" s="4" t="s">
        <v>2531</v>
      </c>
    </row>
    <row r="159" spans="1:12" s="1" customFormat="1">
      <c r="A159" s="1" t="s">
        <v>2532</v>
      </c>
      <c r="B159" s="1" t="s">
        <v>2533</v>
      </c>
      <c r="C159" s="1" t="s">
        <v>2536</v>
      </c>
      <c r="D159" s="5">
        <v>13.95</v>
      </c>
      <c r="E159" s="7">
        <v>9.9499999999999993</v>
      </c>
      <c r="F159" s="1">
        <v>100</v>
      </c>
      <c r="G159" s="1" t="s">
        <v>2534</v>
      </c>
      <c r="I159" s="1" t="s">
        <v>2535</v>
      </c>
      <c r="J159" s="2" t="str">
        <f t="shared" si="2"/>
        <v>http://www.acscatalog.com/ProductDetails.asp?ProductCode=CUR8200</v>
      </c>
      <c r="K159" s="4" t="s">
        <v>2537</v>
      </c>
      <c r="L159" s="4" t="s">
        <v>2538</v>
      </c>
    </row>
    <row r="160" spans="1:12" s="1" customFormat="1">
      <c r="A160" s="1" t="s">
        <v>2539</v>
      </c>
      <c r="B160" s="1" t="s">
        <v>2540</v>
      </c>
      <c r="C160" s="1" t="s">
        <v>2541</v>
      </c>
      <c r="D160" s="5"/>
      <c r="E160" s="7">
        <v>12.95</v>
      </c>
      <c r="F160" s="1">
        <v>100</v>
      </c>
      <c r="G160" s="1" t="s">
        <v>2534</v>
      </c>
      <c r="I160" s="1" t="s">
        <v>2541</v>
      </c>
      <c r="J160" s="2" t="str">
        <f t="shared" si="2"/>
        <v>http://www.acscatalog.com/ProductDetails.asp?ProductCode=NPFT 9010 X-SM</v>
      </c>
      <c r="K160" s="4" t="s">
        <v>2542</v>
      </c>
      <c r="L160" s="4" t="s">
        <v>2543</v>
      </c>
    </row>
    <row r="161" spans="1:12" s="1" customFormat="1">
      <c r="A161" s="1" t="s">
        <v>2544</v>
      </c>
      <c r="B161" s="1" t="s">
        <v>2540</v>
      </c>
      <c r="C161" s="1" t="s">
        <v>2541</v>
      </c>
      <c r="D161" s="5"/>
      <c r="E161" s="7">
        <v>12.95</v>
      </c>
      <c r="F161" s="1">
        <v>100</v>
      </c>
      <c r="G161" s="1" t="s">
        <v>2534</v>
      </c>
      <c r="I161" s="1" t="s">
        <v>2541</v>
      </c>
      <c r="J161" s="2" t="str">
        <f t="shared" si="2"/>
        <v>http://www.acscatalog.com/ProductDetails.asp?ProductCode=NPFT 9020 SM</v>
      </c>
      <c r="K161" s="4" t="s">
        <v>2545</v>
      </c>
      <c r="L161" s="4" t="s">
        <v>2546</v>
      </c>
    </row>
    <row r="162" spans="1:12" s="1" customFormat="1">
      <c r="A162" s="1" t="s">
        <v>2547</v>
      </c>
      <c r="B162" s="1" t="s">
        <v>2540</v>
      </c>
      <c r="C162" s="1" t="s">
        <v>2541</v>
      </c>
      <c r="D162" s="5"/>
      <c r="E162" s="7">
        <v>12.95</v>
      </c>
      <c r="F162" s="1">
        <v>100</v>
      </c>
      <c r="G162" s="1" t="s">
        <v>2534</v>
      </c>
      <c r="I162" s="1" t="s">
        <v>2541</v>
      </c>
      <c r="J162" s="2" t="str">
        <f t="shared" si="2"/>
        <v>http://www.acscatalog.com/ProductDetails.asp?ProductCode=NPFT 9030 MD</v>
      </c>
      <c r="K162" s="4" t="s">
        <v>2548</v>
      </c>
      <c r="L162" s="4" t="s">
        <v>2549</v>
      </c>
    </row>
    <row r="163" spans="1:12" s="1" customFormat="1">
      <c r="A163" s="1" t="s">
        <v>2550</v>
      </c>
      <c r="B163" s="1" t="s">
        <v>2540</v>
      </c>
      <c r="C163" s="1" t="s">
        <v>2541</v>
      </c>
      <c r="D163" s="5"/>
      <c r="E163" s="7">
        <v>12.95</v>
      </c>
      <c r="F163" s="1">
        <v>100</v>
      </c>
      <c r="G163" s="1" t="s">
        <v>2534</v>
      </c>
      <c r="I163" s="1" t="s">
        <v>2541</v>
      </c>
      <c r="J163" s="2" t="str">
        <f t="shared" si="2"/>
        <v>http://www.acscatalog.com/ProductDetails.asp?ProductCode=NPFT 9040 LG</v>
      </c>
      <c r="K163" s="4" t="s">
        <v>2551</v>
      </c>
      <c r="L163" s="4" t="s">
        <v>2552</v>
      </c>
    </row>
    <row r="164" spans="1:12" s="1" customFormat="1">
      <c r="A164" s="1" t="s">
        <v>2553</v>
      </c>
      <c r="B164" s="1" t="s">
        <v>2540</v>
      </c>
      <c r="C164" s="1" t="s">
        <v>2541</v>
      </c>
      <c r="D164" s="5"/>
      <c r="E164" s="7">
        <v>12.95</v>
      </c>
      <c r="F164" s="1">
        <v>100</v>
      </c>
      <c r="G164" s="1" t="s">
        <v>2534</v>
      </c>
      <c r="I164" s="1" t="s">
        <v>2541</v>
      </c>
      <c r="J164" s="2" t="str">
        <f t="shared" si="2"/>
        <v>http://www.acscatalog.com/ProductDetails.asp?ProductCode=NPFT 9050 X-LG</v>
      </c>
      <c r="K164" s="4" t="s">
        <v>2554</v>
      </c>
      <c r="L164" s="4" t="s">
        <v>2555</v>
      </c>
    </row>
    <row r="165" spans="1:12" s="1" customFormat="1">
      <c r="A165" s="1" t="s">
        <v>2556</v>
      </c>
      <c r="B165" s="1" t="s">
        <v>2540</v>
      </c>
      <c r="C165" s="1" t="s">
        <v>2541</v>
      </c>
      <c r="D165" s="5"/>
      <c r="E165" s="7">
        <v>12.95</v>
      </c>
      <c r="F165" s="1">
        <v>100</v>
      </c>
      <c r="G165" s="1" t="s">
        <v>2534</v>
      </c>
      <c r="I165" s="1" t="s">
        <v>2541</v>
      </c>
      <c r="J165" s="2" t="str">
        <f t="shared" si="2"/>
        <v>http://www.acscatalog.com/ProductDetails.asp?ProductCode=NPFT 9060 XX-LG</v>
      </c>
      <c r="K165" s="4" t="s">
        <v>2557</v>
      </c>
      <c r="L165" s="4" t="s">
        <v>2558</v>
      </c>
    </row>
    <row r="166" spans="1:12" s="1" customFormat="1">
      <c r="A166" s="1" t="s">
        <v>2559</v>
      </c>
      <c r="B166" s="1" t="s">
        <v>2560</v>
      </c>
      <c r="C166" s="1" t="s">
        <v>2535</v>
      </c>
      <c r="D166" s="5"/>
      <c r="E166" s="7">
        <v>8.9499999999999993</v>
      </c>
      <c r="F166" s="1">
        <v>100</v>
      </c>
      <c r="G166" s="1" t="s">
        <v>2534</v>
      </c>
      <c r="I166" s="1" t="s">
        <v>2535</v>
      </c>
      <c r="J166" s="2" t="str">
        <f t="shared" si="2"/>
        <v>http://www.acscatalog.com/ProductDetails.asp?ProductCode=SPFL 3101 X-SM</v>
      </c>
      <c r="K166" s="4" t="s">
        <v>2561</v>
      </c>
      <c r="L166" s="4" t="s">
        <v>2562</v>
      </c>
    </row>
    <row r="167" spans="1:12" s="1" customFormat="1">
      <c r="A167" s="1" t="s">
        <v>2563</v>
      </c>
      <c r="B167" s="1" t="s">
        <v>2560</v>
      </c>
      <c r="C167" s="1" t="s">
        <v>2535</v>
      </c>
      <c r="D167" s="5"/>
      <c r="E167" s="7">
        <v>8.9499999999999993</v>
      </c>
      <c r="F167" s="1">
        <v>100</v>
      </c>
      <c r="G167" s="1" t="s">
        <v>2534</v>
      </c>
      <c r="I167" s="1" t="s">
        <v>2535</v>
      </c>
      <c r="J167" s="2" t="str">
        <f t="shared" si="2"/>
        <v>http://www.acscatalog.com/ProductDetails.asp?ProductCode=SPFL 3102 SM</v>
      </c>
      <c r="K167" s="4" t="s">
        <v>2564</v>
      </c>
      <c r="L167" s="4" t="s">
        <v>2565</v>
      </c>
    </row>
    <row r="168" spans="1:12" s="1" customFormat="1">
      <c r="A168" s="1" t="s">
        <v>2566</v>
      </c>
      <c r="B168" s="1" t="s">
        <v>2560</v>
      </c>
      <c r="C168" s="1" t="s">
        <v>2535</v>
      </c>
      <c r="D168" s="5"/>
      <c r="E168" s="7">
        <v>8.9499999999999993</v>
      </c>
      <c r="F168" s="1">
        <v>100</v>
      </c>
      <c r="G168" s="1" t="s">
        <v>2534</v>
      </c>
      <c r="I168" s="1" t="s">
        <v>2535</v>
      </c>
      <c r="J168" s="2" t="str">
        <f t="shared" si="2"/>
        <v>http://www.acscatalog.com/ProductDetails.asp?ProductCode=SPFL 3103 MD</v>
      </c>
      <c r="K168" s="4" t="s">
        <v>2567</v>
      </c>
      <c r="L168" s="4" t="s">
        <v>2568</v>
      </c>
    </row>
    <row r="169" spans="1:12" s="1" customFormat="1">
      <c r="A169" s="1" t="s">
        <v>2569</v>
      </c>
      <c r="B169" s="1" t="s">
        <v>2560</v>
      </c>
      <c r="C169" s="1" t="s">
        <v>2535</v>
      </c>
      <c r="D169" s="5"/>
      <c r="E169" s="7">
        <v>8.9499999999999993</v>
      </c>
      <c r="F169" s="1">
        <v>100</v>
      </c>
      <c r="G169" s="1" t="s">
        <v>2534</v>
      </c>
      <c r="I169" s="1" t="s">
        <v>2535</v>
      </c>
      <c r="J169" s="2" t="str">
        <f t="shared" si="2"/>
        <v>http://www.acscatalog.com/ProductDetails.asp?ProductCode=SPFL 3104 LG</v>
      </c>
      <c r="K169" s="4" t="s">
        <v>2570</v>
      </c>
      <c r="L169" s="4" t="s">
        <v>2571</v>
      </c>
    </row>
    <row r="170" spans="1:12" s="1" customFormat="1">
      <c r="A170" s="1" t="s">
        <v>2572</v>
      </c>
      <c r="B170" s="1" t="s">
        <v>2560</v>
      </c>
      <c r="C170" s="1" t="s">
        <v>2535</v>
      </c>
      <c r="D170" s="5"/>
      <c r="E170" s="7">
        <v>8.9499999999999993</v>
      </c>
      <c r="F170" s="1">
        <v>100</v>
      </c>
      <c r="G170" s="1" t="s">
        <v>2534</v>
      </c>
      <c r="I170" s="1" t="s">
        <v>2535</v>
      </c>
      <c r="J170" s="2" t="str">
        <f t="shared" si="2"/>
        <v>http://www.acscatalog.com/ProductDetails.asp?ProductCode=SPFL 3105 X-LG</v>
      </c>
      <c r="K170" s="4" t="s">
        <v>2573</v>
      </c>
      <c r="L170" s="4" t="s">
        <v>2574</v>
      </c>
    </row>
    <row r="171" spans="1:12" s="1" customFormat="1">
      <c r="A171" s="1" t="s">
        <v>2575</v>
      </c>
      <c r="B171" s="1" t="s">
        <v>2576</v>
      </c>
      <c r="C171" s="1" t="s">
        <v>2577</v>
      </c>
      <c r="D171" s="5"/>
      <c r="E171" s="7">
        <v>8.9499999999999993</v>
      </c>
      <c r="F171" s="1">
        <v>100</v>
      </c>
      <c r="G171" s="1" t="s">
        <v>2534</v>
      </c>
      <c r="I171" s="1" t="s">
        <v>2577</v>
      </c>
      <c r="J171" s="2" t="str">
        <f t="shared" si="2"/>
        <v>http://www.acscatalog.com/ProductDetails.asp?ProductCode=SPFV 1102 SM</v>
      </c>
      <c r="K171" s="4" t="s">
        <v>2578</v>
      </c>
      <c r="L171" s="4" t="s">
        <v>2579</v>
      </c>
    </row>
    <row r="172" spans="1:12" s="1" customFormat="1">
      <c r="A172" s="1" t="s">
        <v>2580</v>
      </c>
      <c r="B172" s="1" t="s">
        <v>2576</v>
      </c>
      <c r="C172" s="1" t="s">
        <v>2577</v>
      </c>
      <c r="D172" s="5"/>
      <c r="E172" s="7">
        <v>8.9499999999999993</v>
      </c>
      <c r="F172" s="1">
        <v>100</v>
      </c>
      <c r="G172" s="1" t="s">
        <v>2534</v>
      </c>
      <c r="I172" s="1" t="s">
        <v>2577</v>
      </c>
      <c r="J172" s="2" t="str">
        <f t="shared" si="2"/>
        <v>http://www.acscatalog.com/ProductDetails.asp?ProductCode=SPFV 1103 MD</v>
      </c>
      <c r="K172" s="4" t="s">
        <v>2581</v>
      </c>
      <c r="L172" s="4" t="s">
        <v>2582</v>
      </c>
    </row>
    <row r="173" spans="1:12" s="1" customFormat="1">
      <c r="A173" s="1" t="s">
        <v>2583</v>
      </c>
      <c r="B173" s="1" t="s">
        <v>2576</v>
      </c>
      <c r="C173" s="1" t="s">
        <v>2577</v>
      </c>
      <c r="D173" s="5"/>
      <c r="E173" s="7">
        <v>8.9499999999999993</v>
      </c>
      <c r="F173" s="1">
        <v>100</v>
      </c>
      <c r="G173" s="1" t="s">
        <v>2534</v>
      </c>
      <c r="I173" s="1" t="s">
        <v>2577</v>
      </c>
      <c r="J173" s="2" t="str">
        <f t="shared" si="2"/>
        <v>http://www.acscatalog.com/ProductDetails.asp?ProductCode=SPFV 1104 LG</v>
      </c>
      <c r="K173" s="4" t="s">
        <v>2584</v>
      </c>
      <c r="L173" s="4" t="s">
        <v>2585</v>
      </c>
    </row>
    <row r="174" spans="1:12" s="1" customFormat="1">
      <c r="A174" s="1" t="s">
        <v>2586</v>
      </c>
      <c r="B174" s="1" t="s">
        <v>2576</v>
      </c>
      <c r="C174" s="1" t="s">
        <v>2577</v>
      </c>
      <c r="D174" s="5"/>
      <c r="E174" s="7">
        <v>8.9499999999999993</v>
      </c>
      <c r="F174" s="1">
        <v>100</v>
      </c>
      <c r="G174" s="1" t="s">
        <v>2534</v>
      </c>
      <c r="I174" s="1" t="s">
        <v>2577</v>
      </c>
      <c r="J174" s="2" t="str">
        <f t="shared" si="2"/>
        <v>http://www.acscatalog.com/ProductDetails.asp?ProductCode=SPFV 1105 X-LG</v>
      </c>
      <c r="K174" s="4" t="s">
        <v>2587</v>
      </c>
      <c r="L174" s="4" t="s">
        <v>2588</v>
      </c>
    </row>
    <row r="175" spans="1:12" s="1" customFormat="1">
      <c r="A175" s="1" t="s">
        <v>2589</v>
      </c>
      <c r="B175" s="1" t="s">
        <v>2590</v>
      </c>
      <c r="C175" s="1" t="s">
        <v>2591</v>
      </c>
      <c r="D175" s="5"/>
      <c r="E175" s="7">
        <v>8.9499999999999993</v>
      </c>
      <c r="F175" s="1">
        <v>100</v>
      </c>
      <c r="G175" s="1" t="s">
        <v>2534</v>
      </c>
      <c r="I175" s="1" t="s">
        <v>2591</v>
      </c>
      <c r="J175" s="2" t="str">
        <f t="shared" si="2"/>
        <v>http://www.acscatalog.com/ProductDetails.asp?ProductCode=SPL 6102 SM</v>
      </c>
      <c r="K175" s="4" t="s">
        <v>2592</v>
      </c>
      <c r="L175" s="4" t="s">
        <v>26</v>
      </c>
    </row>
    <row r="176" spans="1:12" s="1" customFormat="1">
      <c r="A176" s="1" t="s">
        <v>2593</v>
      </c>
      <c r="B176" s="1" t="s">
        <v>2590</v>
      </c>
      <c r="C176" s="1" t="s">
        <v>2591</v>
      </c>
      <c r="D176" s="5"/>
      <c r="E176" s="7">
        <v>8.9499999999999993</v>
      </c>
      <c r="F176" s="1">
        <v>100</v>
      </c>
      <c r="G176" s="1" t="s">
        <v>2534</v>
      </c>
      <c r="I176" s="1" t="s">
        <v>2591</v>
      </c>
      <c r="J176" s="2" t="str">
        <f t="shared" si="2"/>
        <v>http://www.acscatalog.com/ProductDetails.asp?ProductCode=SPL 6103 MD</v>
      </c>
      <c r="K176" s="4" t="s">
        <v>2594</v>
      </c>
      <c r="L176" s="4" t="s">
        <v>26</v>
      </c>
    </row>
    <row r="177" spans="1:12" s="1" customFormat="1">
      <c r="A177" s="1" t="s">
        <v>2595</v>
      </c>
      <c r="B177" s="1" t="s">
        <v>2590</v>
      </c>
      <c r="C177" s="1" t="s">
        <v>2591</v>
      </c>
      <c r="D177" s="5"/>
      <c r="E177" s="7">
        <v>8.9499999999999993</v>
      </c>
      <c r="F177" s="1">
        <v>100</v>
      </c>
      <c r="G177" s="1" t="s">
        <v>2534</v>
      </c>
      <c r="I177" s="1" t="s">
        <v>2591</v>
      </c>
      <c r="J177" s="2" t="str">
        <f t="shared" si="2"/>
        <v>http://www.acscatalog.com/ProductDetails.asp?ProductCode=SPL 6104 LG</v>
      </c>
      <c r="K177" s="4" t="s">
        <v>2596</v>
      </c>
      <c r="L177" s="4" t="s">
        <v>26</v>
      </c>
    </row>
    <row r="178" spans="1:12" s="1" customFormat="1">
      <c r="A178" s="1" t="s">
        <v>2597</v>
      </c>
      <c r="B178" s="1" t="s">
        <v>2590</v>
      </c>
      <c r="C178" s="1" t="s">
        <v>2591</v>
      </c>
      <c r="D178" s="5"/>
      <c r="E178" s="7">
        <v>8.9499999999999993</v>
      </c>
      <c r="F178" s="1">
        <v>100</v>
      </c>
      <c r="G178" s="1" t="s">
        <v>2534</v>
      </c>
      <c r="I178" s="1" t="s">
        <v>2591</v>
      </c>
      <c r="J178" s="2" t="str">
        <f t="shared" si="2"/>
        <v>http://www.acscatalog.com/ProductDetails.asp?ProductCode=SPL 6105 X-LG</v>
      </c>
      <c r="K178" s="4" t="s">
        <v>2598</v>
      </c>
      <c r="L178" s="4" t="s">
        <v>26</v>
      </c>
    </row>
    <row r="179" spans="1:12" s="1" customFormat="1">
      <c r="A179" s="1" t="s">
        <v>2599</v>
      </c>
      <c r="B179" s="1" t="s">
        <v>2600</v>
      </c>
      <c r="C179" s="1" t="s">
        <v>2604</v>
      </c>
      <c r="D179" s="5">
        <v>55</v>
      </c>
      <c r="E179" s="7">
        <v>40</v>
      </c>
      <c r="F179" s="1">
        <v>1</v>
      </c>
      <c r="G179" s="1" t="s">
        <v>18</v>
      </c>
      <c r="H179" s="1" t="s">
        <v>2602</v>
      </c>
      <c r="I179" s="1" t="s">
        <v>2603</v>
      </c>
      <c r="J179" s="2" t="str">
        <f t="shared" si="2"/>
        <v>http://www.acscatalog.com/ProductDetails.asp?ProductCode=0550-BP</v>
      </c>
      <c r="K179" s="4" t="s">
        <v>2605</v>
      </c>
      <c r="L179" s="4" t="s">
        <v>2606</v>
      </c>
    </row>
    <row r="180" spans="1:12" s="1" customFormat="1">
      <c r="A180" s="1" t="s">
        <v>2607</v>
      </c>
      <c r="B180" s="1" t="s">
        <v>2608</v>
      </c>
      <c r="C180" s="1" t="s">
        <v>2611</v>
      </c>
      <c r="D180" s="5">
        <v>75</v>
      </c>
      <c r="E180" s="7">
        <v>60</v>
      </c>
      <c r="F180" s="1">
        <v>1</v>
      </c>
      <c r="G180" s="1" t="s">
        <v>18</v>
      </c>
      <c r="H180" s="1" t="s">
        <v>2609</v>
      </c>
      <c r="I180" s="1" t="s">
        <v>2610</v>
      </c>
      <c r="J180" s="2" t="str">
        <f t="shared" ref="J180:J243" si="3">HYPERLINK(K180)</f>
        <v>http://www.acscatalog.com/ProductDetails.asp?ProductCode=0580-BP</v>
      </c>
      <c r="K180" s="4" t="s">
        <v>2612</v>
      </c>
      <c r="L180" s="4" t="s">
        <v>2613</v>
      </c>
    </row>
    <row r="181" spans="1:12" s="1" customFormat="1">
      <c r="A181" s="1" t="s">
        <v>2614</v>
      </c>
      <c r="B181" s="1" t="s">
        <v>2615</v>
      </c>
      <c r="C181" s="1" t="s">
        <v>2617</v>
      </c>
      <c r="D181" s="5">
        <v>45</v>
      </c>
      <c r="E181" s="7">
        <v>32.5</v>
      </c>
      <c r="F181" s="1">
        <v>1</v>
      </c>
      <c r="G181" s="1" t="s">
        <v>18</v>
      </c>
      <c r="H181" s="1" t="s">
        <v>2616</v>
      </c>
      <c r="I181" s="1" t="s">
        <v>2616</v>
      </c>
      <c r="J181" s="2" t="str">
        <f t="shared" si="3"/>
        <v>http://www.acscatalog.com/ProductDetails.asp?ProductCode=0710-BP</v>
      </c>
      <c r="K181" s="4" t="s">
        <v>2618</v>
      </c>
      <c r="L181" s="4" t="s">
        <v>2619</v>
      </c>
    </row>
    <row r="182" spans="1:12" s="1" customFormat="1">
      <c r="A182" s="1">
        <v>1137</v>
      </c>
      <c r="B182" s="1" t="s">
        <v>2620</v>
      </c>
      <c r="C182" s="1" t="s">
        <v>2620</v>
      </c>
      <c r="D182" s="5">
        <v>96</v>
      </c>
      <c r="E182" s="7">
        <v>80</v>
      </c>
      <c r="F182" s="1">
        <v>1</v>
      </c>
      <c r="G182" s="1" t="s">
        <v>18</v>
      </c>
      <c r="I182" s="1" t="s">
        <v>2620</v>
      </c>
      <c r="J182" s="2" t="str">
        <f t="shared" si="3"/>
        <v>http://www.acscatalog.com/ProductDetails.asp?ProductCode=1137</v>
      </c>
      <c r="K182" s="4" t="s">
        <v>2621</v>
      </c>
      <c r="L182" s="4" t="s">
        <v>2622</v>
      </c>
    </row>
    <row r="183" spans="1:12" s="1" customFormat="1">
      <c r="A183" s="1" t="s">
        <v>2623</v>
      </c>
      <c r="B183" s="1" t="s">
        <v>2624</v>
      </c>
      <c r="C183" s="1" t="s">
        <v>2624</v>
      </c>
      <c r="D183" s="5">
        <v>63</v>
      </c>
      <c r="E183" s="7">
        <v>52</v>
      </c>
      <c r="F183" s="1">
        <v>1</v>
      </c>
      <c r="G183" s="1" t="s">
        <v>18</v>
      </c>
      <c r="I183" s="1" t="s">
        <v>2625</v>
      </c>
      <c r="J183" s="2" t="str">
        <f t="shared" si="3"/>
        <v>http://www.acscatalog.com/ProductDetails.asp?ProductCode=1194-1</v>
      </c>
      <c r="K183" s="4" t="s">
        <v>2626</v>
      </c>
      <c r="L183" s="4" t="s">
        <v>2627</v>
      </c>
    </row>
    <row r="184" spans="1:12" s="1" customFormat="1">
      <c r="A184" s="1" t="s">
        <v>2628</v>
      </c>
      <c r="B184" s="1" t="s">
        <v>2629</v>
      </c>
      <c r="C184" s="1" t="s">
        <v>2632</v>
      </c>
      <c r="D184" s="5">
        <v>45</v>
      </c>
      <c r="E184" s="7">
        <v>32</v>
      </c>
      <c r="F184" s="1">
        <v>1</v>
      </c>
      <c r="G184" s="1" t="s">
        <v>18</v>
      </c>
      <c r="H184" s="1" t="s">
        <v>2630</v>
      </c>
      <c r="I184" s="1" t="s">
        <v>2631</v>
      </c>
      <c r="J184" s="2" t="str">
        <f t="shared" si="3"/>
        <v>http://www.acscatalog.com/ProductDetails.asp?ProductCode=12017 -SA</v>
      </c>
      <c r="K184" s="4" t="s">
        <v>2633</v>
      </c>
      <c r="L184" s="4" t="s">
        <v>2634</v>
      </c>
    </row>
    <row r="185" spans="1:12" s="1" customFormat="1">
      <c r="A185" s="1">
        <v>1226</v>
      </c>
      <c r="B185" s="1" t="s">
        <v>2635</v>
      </c>
      <c r="C185" s="1" t="s">
        <v>2635</v>
      </c>
      <c r="D185" s="5">
        <v>460</v>
      </c>
      <c r="E185" s="7">
        <v>382</v>
      </c>
      <c r="F185" s="1">
        <v>1</v>
      </c>
      <c r="G185" s="1" t="s">
        <v>18</v>
      </c>
      <c r="I185" s="1" t="s">
        <v>2635</v>
      </c>
      <c r="J185" s="2" t="str">
        <f t="shared" si="3"/>
        <v>http://www.acscatalog.com/ProductDetails.asp?ProductCode=1226</v>
      </c>
      <c r="K185" s="4" t="s">
        <v>2636</v>
      </c>
      <c r="L185" s="4" t="s">
        <v>2637</v>
      </c>
    </row>
    <row r="186" spans="1:12" s="1" customFormat="1">
      <c r="A186" s="1">
        <v>1240</v>
      </c>
      <c r="B186" s="1" t="s">
        <v>2638</v>
      </c>
      <c r="C186" s="1" t="s">
        <v>2638</v>
      </c>
      <c r="D186" s="5">
        <v>13</v>
      </c>
      <c r="E186" s="7">
        <v>10</v>
      </c>
      <c r="F186" s="1">
        <v>1</v>
      </c>
      <c r="G186" s="1" t="s">
        <v>18</v>
      </c>
      <c r="I186" s="1" t="s">
        <v>2638</v>
      </c>
      <c r="J186" s="2" t="str">
        <f t="shared" si="3"/>
        <v>http://www.acscatalog.com/ProductDetails.asp?ProductCode=1240</v>
      </c>
      <c r="K186" s="4" t="s">
        <v>2639</v>
      </c>
      <c r="L186" s="4" t="s">
        <v>2640</v>
      </c>
    </row>
    <row r="187" spans="1:12" s="1" customFormat="1">
      <c r="A187" s="1">
        <v>1241</v>
      </c>
      <c r="B187" s="1" t="s">
        <v>2641</v>
      </c>
      <c r="C187" s="1" t="s">
        <v>2641</v>
      </c>
      <c r="D187" s="5">
        <v>14</v>
      </c>
      <c r="E187" s="7">
        <v>12</v>
      </c>
      <c r="F187" s="1">
        <v>1</v>
      </c>
      <c r="G187" s="1" t="s">
        <v>18</v>
      </c>
      <c r="I187" s="1" t="s">
        <v>2641</v>
      </c>
      <c r="J187" s="2" t="str">
        <f t="shared" si="3"/>
        <v>http://www.acscatalog.com/ProductDetails.asp?ProductCode=1241</v>
      </c>
      <c r="K187" s="4" t="s">
        <v>2642</v>
      </c>
      <c r="L187" s="4" t="s">
        <v>2643</v>
      </c>
    </row>
    <row r="188" spans="1:12" s="1" customFormat="1">
      <c r="A188" s="1">
        <v>1242</v>
      </c>
      <c r="B188" s="1" t="s">
        <v>2644</v>
      </c>
      <c r="C188" s="1" t="s">
        <v>2644</v>
      </c>
      <c r="D188" s="5">
        <v>13</v>
      </c>
      <c r="E188" s="7">
        <v>10</v>
      </c>
      <c r="F188" s="1">
        <v>1</v>
      </c>
      <c r="G188" s="1" t="s">
        <v>18</v>
      </c>
      <c r="I188" s="1" t="s">
        <v>2644</v>
      </c>
      <c r="J188" s="2" t="str">
        <f t="shared" si="3"/>
        <v>http://www.acscatalog.com/ProductDetails.asp?ProductCode=1242</v>
      </c>
      <c r="K188" s="4" t="s">
        <v>2645</v>
      </c>
      <c r="L188" s="4" t="s">
        <v>2646</v>
      </c>
    </row>
    <row r="189" spans="1:12" s="1" customFormat="1">
      <c r="A189" s="1">
        <v>1243</v>
      </c>
      <c r="B189" s="1" t="s">
        <v>2647</v>
      </c>
      <c r="C189" s="1" t="s">
        <v>2647</v>
      </c>
      <c r="D189" s="5">
        <v>13</v>
      </c>
      <c r="E189" s="7">
        <v>10</v>
      </c>
      <c r="F189" s="1">
        <v>1</v>
      </c>
      <c r="G189" s="1" t="s">
        <v>18</v>
      </c>
      <c r="I189" s="1" t="s">
        <v>2647</v>
      </c>
      <c r="J189" s="2" t="str">
        <f t="shared" si="3"/>
        <v>http://www.acscatalog.com/ProductDetails.asp?ProductCode=1243</v>
      </c>
      <c r="K189" s="4" t="s">
        <v>2648</v>
      </c>
      <c r="L189" s="4" t="s">
        <v>2649</v>
      </c>
    </row>
    <row r="190" spans="1:12" s="1" customFormat="1">
      <c r="A190" s="1">
        <v>1254</v>
      </c>
      <c r="B190" s="1" t="s">
        <v>2650</v>
      </c>
      <c r="C190" s="1" t="s">
        <v>2650</v>
      </c>
      <c r="D190" s="5">
        <v>245</v>
      </c>
      <c r="E190" s="7">
        <v>230</v>
      </c>
      <c r="F190" s="1">
        <v>1</v>
      </c>
      <c r="G190" s="1" t="s">
        <v>18</v>
      </c>
      <c r="I190" s="1" t="s">
        <v>2650</v>
      </c>
      <c r="J190" s="2" t="str">
        <f t="shared" si="3"/>
        <v>http://www.acscatalog.com/ProductDetails.asp?ProductCode=1254</v>
      </c>
      <c r="K190" s="4" t="s">
        <v>2651</v>
      </c>
      <c r="L190" s="4" t="s">
        <v>26</v>
      </c>
    </row>
    <row r="191" spans="1:12" s="1" customFormat="1">
      <c r="A191" s="1">
        <v>1255</v>
      </c>
      <c r="B191" s="1" t="s">
        <v>2652</v>
      </c>
      <c r="C191" s="1" t="s">
        <v>2652</v>
      </c>
      <c r="D191" s="5">
        <v>340</v>
      </c>
      <c r="E191" s="7">
        <v>335</v>
      </c>
      <c r="F191" s="1">
        <v>1</v>
      </c>
      <c r="G191" s="1" t="s">
        <v>18</v>
      </c>
      <c r="I191" s="1" t="s">
        <v>2652</v>
      </c>
      <c r="J191" s="2" t="str">
        <f t="shared" si="3"/>
        <v>http://www.acscatalog.com/ProductDetails.asp?ProductCode=1255</v>
      </c>
      <c r="K191" s="4" t="s">
        <v>2653</v>
      </c>
      <c r="L191" s="4" t="s">
        <v>26</v>
      </c>
    </row>
    <row r="192" spans="1:12" s="1" customFormat="1">
      <c r="A192" s="1">
        <v>1266</v>
      </c>
      <c r="B192" s="1" t="s">
        <v>2654</v>
      </c>
      <c r="C192" s="1" t="s">
        <v>2654</v>
      </c>
      <c r="D192" s="5">
        <v>14.5</v>
      </c>
      <c r="E192" s="7">
        <v>12</v>
      </c>
      <c r="F192" s="1">
        <v>1</v>
      </c>
      <c r="G192" s="1" t="s">
        <v>18</v>
      </c>
      <c r="I192" s="1" t="s">
        <v>2654</v>
      </c>
      <c r="J192" s="2" t="str">
        <f t="shared" si="3"/>
        <v>http://www.acscatalog.com/ProductDetails.asp?ProductCode=1266</v>
      </c>
      <c r="K192" s="4" t="s">
        <v>2655</v>
      </c>
      <c r="L192" s="4" t="s">
        <v>26</v>
      </c>
    </row>
    <row r="193" spans="1:12" s="1" customFormat="1">
      <c r="A193" s="1" t="s">
        <v>2656</v>
      </c>
      <c r="B193" s="1" t="s">
        <v>2657</v>
      </c>
      <c r="C193" s="1" t="s">
        <v>2657</v>
      </c>
      <c r="D193" s="5">
        <v>96</v>
      </c>
      <c r="E193" s="7">
        <v>78</v>
      </c>
      <c r="F193" s="1">
        <v>50</v>
      </c>
      <c r="G193" s="1" t="s">
        <v>158</v>
      </c>
      <c r="I193" s="1" t="s">
        <v>2657</v>
      </c>
      <c r="J193" s="2" t="str">
        <f t="shared" si="3"/>
        <v>http://www.acscatalog.com/ProductDetails.asp?ProductCode=1276GA W</v>
      </c>
      <c r="K193" s="4" t="s">
        <v>2658</v>
      </c>
      <c r="L193" s="4" t="s">
        <v>26</v>
      </c>
    </row>
    <row r="194" spans="1:12" s="1" customFormat="1">
      <c r="A194" s="1">
        <v>1280</v>
      </c>
      <c r="B194" s="1" t="s">
        <v>2659</v>
      </c>
      <c r="C194" s="1" t="s">
        <v>2659</v>
      </c>
      <c r="D194" s="5">
        <v>21</v>
      </c>
      <c r="E194" s="7">
        <v>17</v>
      </c>
      <c r="F194" s="1">
        <v>1</v>
      </c>
      <c r="G194" s="1" t="s">
        <v>18</v>
      </c>
      <c r="I194" s="1" t="s">
        <v>2659</v>
      </c>
      <c r="J194" s="2" t="str">
        <f t="shared" si="3"/>
        <v>http://www.acscatalog.com/ProductDetails.asp?ProductCode=1280</v>
      </c>
      <c r="K194" s="4" t="s">
        <v>2660</v>
      </c>
      <c r="L194" s="4" t="s">
        <v>2661</v>
      </c>
    </row>
    <row r="195" spans="1:12" s="1" customFormat="1">
      <c r="A195" s="1">
        <v>1303</v>
      </c>
      <c r="B195" s="1" t="s">
        <v>2662</v>
      </c>
      <c r="C195" s="1" t="s">
        <v>2662</v>
      </c>
      <c r="D195" s="5">
        <v>29</v>
      </c>
      <c r="E195" s="7">
        <v>24</v>
      </c>
      <c r="F195" s="1">
        <v>1</v>
      </c>
      <c r="G195" s="1" t="s">
        <v>18</v>
      </c>
      <c r="I195" s="1" t="s">
        <v>2662</v>
      </c>
      <c r="J195" s="2" t="str">
        <f t="shared" si="3"/>
        <v>http://www.acscatalog.com/ProductDetails.asp?ProductCode=1303</v>
      </c>
      <c r="K195" s="4" t="s">
        <v>2663</v>
      </c>
      <c r="L195" s="4" t="s">
        <v>2664</v>
      </c>
    </row>
    <row r="196" spans="1:12" s="1" customFormat="1">
      <c r="A196" s="1">
        <v>1305</v>
      </c>
      <c r="B196" s="1" t="s">
        <v>2665</v>
      </c>
      <c r="C196" s="1" t="s">
        <v>2665</v>
      </c>
      <c r="D196" s="5">
        <v>9</v>
      </c>
      <c r="E196" s="7">
        <v>7</v>
      </c>
      <c r="F196" s="1">
        <v>1</v>
      </c>
      <c r="G196" s="1" t="s">
        <v>18</v>
      </c>
      <c r="I196" s="1" t="s">
        <v>2665</v>
      </c>
      <c r="J196" s="2" t="str">
        <f t="shared" si="3"/>
        <v>http://www.acscatalog.com/ProductDetails.asp?ProductCode=1305</v>
      </c>
      <c r="K196" s="4" t="s">
        <v>2666</v>
      </c>
      <c r="L196" s="4" t="s">
        <v>2667</v>
      </c>
    </row>
    <row r="197" spans="1:12" s="1" customFormat="1">
      <c r="A197" s="1">
        <v>1313</v>
      </c>
      <c r="B197" s="1" t="s">
        <v>2668</v>
      </c>
      <c r="C197" s="1" t="s">
        <v>2668</v>
      </c>
      <c r="D197" s="5">
        <v>114</v>
      </c>
      <c r="E197" s="7">
        <v>95</v>
      </c>
      <c r="F197" s="1">
        <v>5</v>
      </c>
      <c r="G197" s="1" t="s">
        <v>2669</v>
      </c>
      <c r="I197" s="1" t="s">
        <v>2668</v>
      </c>
      <c r="J197" s="2" t="str">
        <f t="shared" si="3"/>
        <v>http://www.acscatalog.com/ProductDetails.asp?ProductCode=1313</v>
      </c>
      <c r="K197" s="4" t="s">
        <v>2670</v>
      </c>
      <c r="L197" s="4" t="s">
        <v>2671</v>
      </c>
    </row>
    <row r="198" spans="1:12" s="1" customFormat="1">
      <c r="A198" s="1">
        <v>1335</v>
      </c>
      <c r="B198" s="1" t="s">
        <v>2672</v>
      </c>
      <c r="C198" s="1" t="s">
        <v>2672</v>
      </c>
      <c r="D198" s="5">
        <v>62</v>
      </c>
      <c r="E198" s="7">
        <v>51.5</v>
      </c>
      <c r="F198" s="1">
        <v>1000</v>
      </c>
      <c r="G198" s="1" t="s">
        <v>158</v>
      </c>
      <c r="I198" s="1" t="s">
        <v>2672</v>
      </c>
      <c r="J198" s="2" t="str">
        <f t="shared" si="3"/>
        <v>http://www.acscatalog.com/ProductDetails.asp?ProductCode=1335</v>
      </c>
      <c r="K198" s="4" t="s">
        <v>2673</v>
      </c>
      <c r="L198" s="4" t="s">
        <v>2674</v>
      </c>
    </row>
    <row r="199" spans="1:12" s="1" customFormat="1">
      <c r="A199" s="1">
        <v>1336</v>
      </c>
      <c r="B199" s="1" t="s">
        <v>2675</v>
      </c>
      <c r="C199" s="1" t="s">
        <v>2675</v>
      </c>
      <c r="D199" s="5">
        <v>52</v>
      </c>
      <c r="E199" s="7">
        <v>43</v>
      </c>
      <c r="F199" s="1">
        <v>1000</v>
      </c>
      <c r="G199" s="1" t="s">
        <v>158</v>
      </c>
      <c r="I199" s="1" t="s">
        <v>2675</v>
      </c>
      <c r="J199" s="2" t="str">
        <f t="shared" si="3"/>
        <v>http://www.acscatalog.com/ProductDetails.asp?ProductCode=1336</v>
      </c>
      <c r="K199" s="4" t="s">
        <v>2676</v>
      </c>
      <c r="L199" s="4" t="s">
        <v>2677</v>
      </c>
    </row>
    <row r="200" spans="1:12" s="1" customFormat="1">
      <c r="A200" s="1" t="s">
        <v>2678</v>
      </c>
      <c r="B200" s="1" t="s">
        <v>2679</v>
      </c>
      <c r="C200" s="1" t="s">
        <v>2679</v>
      </c>
      <c r="D200" s="5">
        <v>5</v>
      </c>
      <c r="E200" s="7">
        <v>3.95</v>
      </c>
      <c r="F200" s="1">
        <v>1</v>
      </c>
      <c r="G200" s="1" t="s">
        <v>18</v>
      </c>
      <c r="I200" s="1" t="s">
        <v>2679</v>
      </c>
      <c r="J200" s="2" t="str">
        <f t="shared" si="3"/>
        <v>http://www.acscatalog.com/ProductDetails.asp?ProductCode=1358-1</v>
      </c>
      <c r="K200" s="4" t="s">
        <v>2680</v>
      </c>
      <c r="L200" s="4" t="s">
        <v>26</v>
      </c>
    </row>
    <row r="201" spans="1:12" s="1" customFormat="1">
      <c r="A201" s="1" t="s">
        <v>2681</v>
      </c>
      <c r="B201" s="1" t="s">
        <v>2682</v>
      </c>
      <c r="C201" s="1" t="s">
        <v>2682</v>
      </c>
      <c r="D201" s="5">
        <v>62</v>
      </c>
      <c r="E201" s="7">
        <v>51</v>
      </c>
      <c r="F201" s="1">
        <v>1</v>
      </c>
      <c r="G201" s="1" t="s">
        <v>18</v>
      </c>
      <c r="I201" s="1" t="s">
        <v>2682</v>
      </c>
      <c r="J201" s="2" t="str">
        <f t="shared" si="3"/>
        <v>http://www.acscatalog.com/ProductDetails.asp?ProductCode=1372-3</v>
      </c>
      <c r="K201" s="4" t="s">
        <v>2683</v>
      </c>
      <c r="L201" s="4" t="s">
        <v>2684</v>
      </c>
    </row>
    <row r="202" spans="1:12" s="1" customFormat="1">
      <c r="A202" s="1" t="s">
        <v>2685</v>
      </c>
      <c r="B202" s="1" t="s">
        <v>2686</v>
      </c>
      <c r="C202" s="1" t="s">
        <v>2686</v>
      </c>
      <c r="D202" s="5">
        <v>11</v>
      </c>
      <c r="E202" s="7">
        <v>9</v>
      </c>
      <c r="F202" s="1">
        <v>1</v>
      </c>
      <c r="G202" s="1" t="s">
        <v>18</v>
      </c>
      <c r="I202" s="1" t="s">
        <v>2686</v>
      </c>
      <c r="J202" s="2" t="str">
        <f t="shared" si="3"/>
        <v>http://www.acscatalog.com/ProductDetails.asp?ProductCode=1533-1</v>
      </c>
      <c r="K202" s="4" t="s">
        <v>2687</v>
      </c>
      <c r="L202" s="4" t="s">
        <v>2688</v>
      </c>
    </row>
    <row r="203" spans="1:12" s="1" customFormat="1">
      <c r="A203" s="1" t="s">
        <v>2689</v>
      </c>
      <c r="B203" s="1" t="s">
        <v>2690</v>
      </c>
      <c r="C203" s="1" t="s">
        <v>2690</v>
      </c>
      <c r="D203" s="5">
        <v>145</v>
      </c>
      <c r="E203" s="7">
        <v>115</v>
      </c>
      <c r="F203" s="1">
        <v>12</v>
      </c>
      <c r="G203" s="1" t="s">
        <v>158</v>
      </c>
      <c r="I203" s="1" t="s">
        <v>2690</v>
      </c>
      <c r="J203" s="2" t="str">
        <f t="shared" si="3"/>
        <v>http://www.acscatalog.com/ProductDetails.asp?ProductCode=1565 3</v>
      </c>
      <c r="K203" s="4" t="s">
        <v>2691</v>
      </c>
      <c r="L203" s="4" t="s">
        <v>26</v>
      </c>
    </row>
    <row r="204" spans="1:12" s="1" customFormat="1">
      <c r="A204" s="1" t="s">
        <v>2692</v>
      </c>
      <c r="B204" s="1" t="s">
        <v>2693</v>
      </c>
      <c r="C204" s="1" t="s">
        <v>2693</v>
      </c>
      <c r="D204" s="5">
        <v>175</v>
      </c>
      <c r="E204" s="7">
        <v>135</v>
      </c>
      <c r="F204" s="1">
        <v>12</v>
      </c>
      <c r="G204" s="1" t="s">
        <v>158</v>
      </c>
      <c r="I204" s="1" t="s">
        <v>2693</v>
      </c>
      <c r="J204" s="2" t="str">
        <f t="shared" si="3"/>
        <v>http://www.acscatalog.com/ProductDetails.asp?ProductCode=1565 4</v>
      </c>
      <c r="K204" s="4" t="s">
        <v>2694</v>
      </c>
      <c r="L204" s="4" t="s">
        <v>26</v>
      </c>
    </row>
    <row r="205" spans="1:12" s="1" customFormat="1">
      <c r="A205" s="1" t="s">
        <v>2695</v>
      </c>
      <c r="B205" s="1" t="s">
        <v>2690</v>
      </c>
      <c r="C205" s="1" t="s">
        <v>2690</v>
      </c>
      <c r="D205" s="5">
        <v>171</v>
      </c>
      <c r="E205" s="7">
        <v>142</v>
      </c>
      <c r="F205" s="1">
        <v>12</v>
      </c>
      <c r="G205" s="1" t="s">
        <v>374</v>
      </c>
      <c r="I205" s="1" t="s">
        <v>2690</v>
      </c>
      <c r="J205" s="2" t="str">
        <f t="shared" si="3"/>
        <v>http://www.acscatalog.com/ProductDetails.asp?ProductCode=1565-3</v>
      </c>
      <c r="K205" s="4" t="s">
        <v>2696</v>
      </c>
      <c r="L205" s="4" t="s">
        <v>2697</v>
      </c>
    </row>
    <row r="206" spans="1:12" s="1" customFormat="1">
      <c r="A206" s="1">
        <v>1584</v>
      </c>
      <c r="B206" s="1" t="s">
        <v>2698</v>
      </c>
      <c r="C206" s="1" t="s">
        <v>2698</v>
      </c>
      <c r="D206" s="5">
        <v>12</v>
      </c>
      <c r="E206" s="7">
        <v>10</v>
      </c>
      <c r="F206" s="1">
        <v>500</v>
      </c>
      <c r="G206" s="1" t="s">
        <v>158</v>
      </c>
      <c r="I206" s="1" t="s">
        <v>2698</v>
      </c>
      <c r="J206" s="2" t="str">
        <f t="shared" si="3"/>
        <v>http://www.acscatalog.com/ProductDetails.asp?ProductCode=1584</v>
      </c>
      <c r="K206" s="4" t="s">
        <v>2699</v>
      </c>
      <c r="L206" s="4" t="s">
        <v>2700</v>
      </c>
    </row>
    <row r="207" spans="1:12" s="1" customFormat="1">
      <c r="A207" s="1">
        <v>1586</v>
      </c>
      <c r="B207" s="1" t="s">
        <v>2701</v>
      </c>
      <c r="C207" s="1" t="s">
        <v>2701</v>
      </c>
      <c r="D207" s="5">
        <v>13</v>
      </c>
      <c r="E207" s="7">
        <v>10</v>
      </c>
      <c r="F207" s="1">
        <v>500</v>
      </c>
      <c r="G207" s="1" t="s">
        <v>158</v>
      </c>
      <c r="I207" s="1" t="s">
        <v>2701</v>
      </c>
      <c r="J207" s="2" t="str">
        <f t="shared" si="3"/>
        <v>http://www.acscatalog.com/ProductDetails.asp?ProductCode=1586</v>
      </c>
      <c r="K207" s="4" t="s">
        <v>2702</v>
      </c>
      <c r="L207" s="4" t="s">
        <v>2703</v>
      </c>
    </row>
    <row r="208" spans="1:12" s="1" customFormat="1">
      <c r="A208" s="1">
        <v>1599</v>
      </c>
      <c r="B208" s="1" t="s">
        <v>2704</v>
      </c>
      <c r="C208" s="1" t="s">
        <v>2704</v>
      </c>
      <c r="D208" s="5">
        <v>14</v>
      </c>
      <c r="E208" s="7">
        <v>10.5</v>
      </c>
      <c r="F208" s="1">
        <v>1000</v>
      </c>
      <c r="G208" s="1" t="s">
        <v>158</v>
      </c>
      <c r="I208" s="1" t="s">
        <v>2704</v>
      </c>
      <c r="J208" s="2" t="str">
        <f t="shared" si="3"/>
        <v>http://www.acscatalog.com/ProductDetails.asp?ProductCode=1599</v>
      </c>
      <c r="K208" s="4" t="s">
        <v>2705</v>
      </c>
      <c r="L208" s="4" t="s">
        <v>2706</v>
      </c>
    </row>
    <row r="209" spans="1:12" s="1" customFormat="1">
      <c r="A209" s="1" t="s">
        <v>2707</v>
      </c>
      <c r="B209" s="1" t="s">
        <v>2708</v>
      </c>
      <c r="C209" s="1" t="s">
        <v>2708</v>
      </c>
      <c r="D209" s="5">
        <v>13</v>
      </c>
      <c r="E209" s="7">
        <v>10</v>
      </c>
      <c r="F209" s="1">
        <v>1000</v>
      </c>
      <c r="G209" s="1" t="s">
        <v>158</v>
      </c>
      <c r="I209" s="1" t="s">
        <v>2709</v>
      </c>
      <c r="J209" s="2" t="str">
        <f t="shared" si="3"/>
        <v>http://www.acscatalog.com/ProductDetails.asp?ProductCode=1599-3</v>
      </c>
      <c r="K209" s="4" t="s">
        <v>2710</v>
      </c>
      <c r="L209" s="4" t="s">
        <v>2711</v>
      </c>
    </row>
    <row r="210" spans="1:12" s="1" customFormat="1">
      <c r="A210" s="1">
        <v>1600</v>
      </c>
      <c r="B210" s="1" t="s">
        <v>2712</v>
      </c>
      <c r="C210" s="1" t="s">
        <v>2712</v>
      </c>
      <c r="D210" s="5">
        <v>67</v>
      </c>
      <c r="E210" s="7">
        <v>55</v>
      </c>
      <c r="F210" s="1">
        <v>100</v>
      </c>
      <c r="G210" s="1" t="s">
        <v>158</v>
      </c>
      <c r="I210" s="1" t="s">
        <v>2712</v>
      </c>
      <c r="J210" s="2" t="str">
        <f t="shared" si="3"/>
        <v>http://www.acscatalog.com/ProductDetails.asp?ProductCode=1600</v>
      </c>
      <c r="K210" s="4" t="s">
        <v>2713</v>
      </c>
      <c r="L210" s="4" t="s">
        <v>2714</v>
      </c>
    </row>
    <row r="211" spans="1:12" s="1" customFormat="1">
      <c r="A211" s="1">
        <v>1601</v>
      </c>
      <c r="B211" s="1" t="s">
        <v>2715</v>
      </c>
      <c r="C211" s="1" t="s">
        <v>2715</v>
      </c>
      <c r="D211" s="5">
        <v>49</v>
      </c>
      <c r="E211" s="7">
        <v>40</v>
      </c>
      <c r="F211" s="1">
        <v>500</v>
      </c>
      <c r="G211" s="1" t="s">
        <v>158</v>
      </c>
      <c r="I211" s="1" t="s">
        <v>2715</v>
      </c>
      <c r="J211" s="2" t="str">
        <f t="shared" si="3"/>
        <v>http://www.acscatalog.com/ProductDetails.asp?ProductCode=1601</v>
      </c>
      <c r="K211" s="4" t="s">
        <v>2716</v>
      </c>
      <c r="L211" s="4" t="s">
        <v>2717</v>
      </c>
    </row>
    <row r="212" spans="1:12" s="1" customFormat="1">
      <c r="A212" s="1" t="s">
        <v>2718</v>
      </c>
      <c r="B212" s="1" t="s">
        <v>2629</v>
      </c>
      <c r="C212" s="1" t="s">
        <v>2719</v>
      </c>
      <c r="D212" s="5">
        <v>75</v>
      </c>
      <c r="E212" s="7">
        <v>48</v>
      </c>
      <c r="F212" s="1">
        <v>1</v>
      </c>
      <c r="G212" s="1" t="s">
        <v>18</v>
      </c>
      <c r="H212" s="1" t="s">
        <v>2630</v>
      </c>
      <c r="I212" s="1" t="s">
        <v>2631</v>
      </c>
      <c r="J212" s="2" t="str">
        <f t="shared" si="3"/>
        <v>http://www.acscatalog.com/ProductDetails.asp?ProductCode=16507-SA</v>
      </c>
      <c r="K212" s="4" t="s">
        <v>2720</v>
      </c>
      <c r="L212" s="4" t="s">
        <v>2721</v>
      </c>
    </row>
    <row r="213" spans="1:12" s="1" customFormat="1">
      <c r="A213" s="1" t="s">
        <v>2722</v>
      </c>
      <c r="B213" s="1" t="s">
        <v>2723</v>
      </c>
      <c r="C213" s="1" t="s">
        <v>2723</v>
      </c>
      <c r="D213" s="5">
        <v>18</v>
      </c>
      <c r="E213" s="7">
        <v>16.75</v>
      </c>
      <c r="F213" s="1">
        <v>1</v>
      </c>
      <c r="G213" s="1" t="s">
        <v>18</v>
      </c>
      <c r="I213" s="1" t="s">
        <v>2723</v>
      </c>
      <c r="J213" s="2" t="str">
        <f t="shared" si="3"/>
        <v>http://www.acscatalog.com/ProductDetails.asp?ProductCode=165NBL</v>
      </c>
      <c r="K213" s="4" t="s">
        <v>2724</v>
      </c>
      <c r="L213" s="4" t="s">
        <v>26</v>
      </c>
    </row>
    <row r="214" spans="1:12" s="1" customFormat="1">
      <c r="A214" s="1" t="s">
        <v>2725</v>
      </c>
      <c r="B214" s="1" t="s">
        <v>2726</v>
      </c>
      <c r="C214" s="1" t="s">
        <v>2726</v>
      </c>
      <c r="D214" s="5">
        <v>42</v>
      </c>
      <c r="E214" s="7">
        <v>35</v>
      </c>
      <c r="F214" s="1">
        <v>2000</v>
      </c>
      <c r="G214" s="1" t="s">
        <v>374</v>
      </c>
      <c r="I214" s="1" t="s">
        <v>2726</v>
      </c>
      <c r="J214" s="2" t="str">
        <f t="shared" si="3"/>
        <v>http://www.acscatalog.com/ProductDetails.asp?ProductCode=1707L</v>
      </c>
      <c r="K214" s="4" t="s">
        <v>2727</v>
      </c>
      <c r="L214" s="4" t="s">
        <v>2728</v>
      </c>
    </row>
    <row r="215" spans="1:12" s="1" customFormat="1">
      <c r="A215" s="1" t="s">
        <v>2729</v>
      </c>
      <c r="B215" s="1" t="s">
        <v>2730</v>
      </c>
      <c r="C215" s="1" t="s">
        <v>2730</v>
      </c>
      <c r="D215" s="5">
        <v>44</v>
      </c>
      <c r="E215" s="7">
        <v>36</v>
      </c>
      <c r="F215" s="1">
        <v>4000</v>
      </c>
      <c r="G215" s="1" t="s">
        <v>374</v>
      </c>
      <c r="I215" s="1" t="s">
        <v>2730</v>
      </c>
      <c r="J215" s="2" t="str">
        <f t="shared" si="3"/>
        <v>http://www.acscatalog.com/ProductDetails.asp?ProductCode=1707M</v>
      </c>
      <c r="K215" s="4" t="s">
        <v>2731</v>
      </c>
      <c r="L215" s="4" t="s">
        <v>2732</v>
      </c>
    </row>
    <row r="216" spans="1:12" s="1" customFormat="1">
      <c r="A216" s="1">
        <v>200</v>
      </c>
      <c r="B216" s="1" t="s">
        <v>2733</v>
      </c>
      <c r="C216" s="1" t="s">
        <v>2733</v>
      </c>
      <c r="D216" s="5">
        <v>36</v>
      </c>
      <c r="E216" s="7">
        <v>30</v>
      </c>
      <c r="F216" s="1">
        <v>1</v>
      </c>
      <c r="G216" s="1" t="s">
        <v>18</v>
      </c>
      <c r="I216" s="1" t="s">
        <v>2734</v>
      </c>
      <c r="J216" s="2" t="str">
        <f t="shared" si="3"/>
        <v>http://www.acscatalog.com/ProductDetails.asp?ProductCode=200</v>
      </c>
      <c r="K216" s="4" t="s">
        <v>2735</v>
      </c>
      <c r="L216" s="4" t="s">
        <v>2736</v>
      </c>
    </row>
    <row r="217" spans="1:12" s="1" customFormat="1">
      <c r="A217" s="1" t="s">
        <v>2737</v>
      </c>
      <c r="B217" s="1" t="s">
        <v>2738</v>
      </c>
      <c r="C217" s="1" t="s">
        <v>2738</v>
      </c>
      <c r="D217" s="5">
        <v>29</v>
      </c>
      <c r="E217" s="7">
        <v>24</v>
      </c>
      <c r="F217" s="1">
        <v>1</v>
      </c>
      <c r="G217" s="1" t="s">
        <v>18</v>
      </c>
      <c r="I217" s="1" t="s">
        <v>2738</v>
      </c>
      <c r="J217" s="2" t="str">
        <f t="shared" si="3"/>
        <v>http://www.acscatalog.com/ProductDetails.asp?ProductCode=202BK</v>
      </c>
      <c r="K217" s="4" t="s">
        <v>2739</v>
      </c>
      <c r="L217" s="4" t="s">
        <v>2740</v>
      </c>
    </row>
    <row r="218" spans="1:12" s="1" customFormat="1">
      <c r="A218" s="1">
        <v>203101</v>
      </c>
      <c r="B218" s="1" t="s">
        <v>2741</v>
      </c>
      <c r="C218" s="1" t="s">
        <v>2743</v>
      </c>
      <c r="D218" s="5">
        <v>30.95</v>
      </c>
      <c r="E218" s="7">
        <v>25.95</v>
      </c>
      <c r="F218" s="1" t="s">
        <v>2</v>
      </c>
      <c r="H218" s="1" t="s">
        <v>2742</v>
      </c>
      <c r="I218" s="1" t="s">
        <v>2741</v>
      </c>
      <c r="J218" s="2" t="str">
        <f t="shared" si="3"/>
        <v>http://www.acscatalog.com/ProductDetails.asp?ProductCode=203101</v>
      </c>
      <c r="K218" s="4" t="s">
        <v>2744</v>
      </c>
      <c r="L218" s="4" t="s">
        <v>2745</v>
      </c>
    </row>
    <row r="219" spans="1:12" s="1" customFormat="1">
      <c r="A219" s="1">
        <v>203601</v>
      </c>
      <c r="B219" s="1" t="s">
        <v>2746</v>
      </c>
      <c r="C219" s="1" t="s">
        <v>2747</v>
      </c>
      <c r="D219" s="5">
        <v>36.950000000000003</v>
      </c>
      <c r="E219" s="7">
        <v>33.950000000000003</v>
      </c>
      <c r="F219" s="1" t="s">
        <v>2</v>
      </c>
      <c r="H219" s="1" t="s">
        <v>2742</v>
      </c>
      <c r="I219" s="1" t="s">
        <v>2746</v>
      </c>
      <c r="J219" s="2" t="str">
        <f t="shared" si="3"/>
        <v>http://www.acscatalog.com/ProductDetails.asp?ProductCode=203601</v>
      </c>
      <c r="K219" s="4" t="s">
        <v>2748</v>
      </c>
      <c r="L219" s="4" t="s">
        <v>2749</v>
      </c>
    </row>
    <row r="220" spans="1:12" s="1" customFormat="1">
      <c r="A220" s="1">
        <v>203913</v>
      </c>
      <c r="B220" s="1" t="s">
        <v>2750</v>
      </c>
      <c r="C220" s="1" t="s">
        <v>2752</v>
      </c>
      <c r="D220" s="5">
        <v>20.95</v>
      </c>
      <c r="E220" s="7">
        <v>15.95</v>
      </c>
      <c r="F220" s="1" t="s">
        <v>2</v>
      </c>
      <c r="H220" s="1" t="s">
        <v>2751</v>
      </c>
      <c r="I220" s="1" t="s">
        <v>2750</v>
      </c>
      <c r="J220" s="2" t="str">
        <f t="shared" si="3"/>
        <v>http://www.acscatalog.com/ProductDetails.asp?ProductCode=203913</v>
      </c>
      <c r="K220" s="4" t="s">
        <v>2753</v>
      </c>
      <c r="L220" s="4" t="s">
        <v>2754</v>
      </c>
    </row>
    <row r="221" spans="1:12" s="1" customFormat="1">
      <c r="A221" s="1">
        <v>203914</v>
      </c>
      <c r="B221" s="1" t="s">
        <v>2755</v>
      </c>
      <c r="C221" s="1" t="s">
        <v>2757</v>
      </c>
      <c r="D221" s="5">
        <v>17.95</v>
      </c>
      <c r="E221" s="7">
        <v>12.95</v>
      </c>
      <c r="F221" s="1" t="s">
        <v>2</v>
      </c>
      <c r="H221" s="1" t="s">
        <v>2756</v>
      </c>
      <c r="I221" s="1" t="s">
        <v>2755</v>
      </c>
      <c r="J221" s="2" t="str">
        <f t="shared" si="3"/>
        <v>http://www.acscatalog.com/ProductDetails.asp?ProductCode=203914</v>
      </c>
      <c r="K221" s="4" t="s">
        <v>2758</v>
      </c>
      <c r="L221" s="4" t="s">
        <v>2759</v>
      </c>
    </row>
    <row r="222" spans="1:12" s="1" customFormat="1">
      <c r="A222" s="1">
        <v>204602</v>
      </c>
      <c r="B222" s="1" t="s">
        <v>2760</v>
      </c>
      <c r="C222" s="1" t="s">
        <v>2761</v>
      </c>
      <c r="D222" s="5">
        <v>40.950000000000003</v>
      </c>
      <c r="E222" s="7">
        <v>46.95</v>
      </c>
      <c r="F222" s="1" t="s">
        <v>2</v>
      </c>
      <c r="H222" s="1" t="s">
        <v>2742</v>
      </c>
      <c r="I222" s="1" t="s">
        <v>2760</v>
      </c>
      <c r="J222" s="2" t="str">
        <f t="shared" si="3"/>
        <v>http://www.acscatalog.com/ProductDetails.asp?ProductCode=204602</v>
      </c>
      <c r="K222" s="4" t="s">
        <v>2762</v>
      </c>
      <c r="L222" s="4" t="s">
        <v>2763</v>
      </c>
    </row>
    <row r="223" spans="1:12" s="1" customFormat="1">
      <c r="A223" s="1">
        <v>205103</v>
      </c>
      <c r="B223" s="1" t="s">
        <v>2764</v>
      </c>
      <c r="C223" s="1" t="s">
        <v>2766</v>
      </c>
      <c r="D223" s="5">
        <v>20.95</v>
      </c>
      <c r="E223" s="7">
        <v>16.95</v>
      </c>
      <c r="F223" s="1" t="s">
        <v>2</v>
      </c>
      <c r="H223" s="1" t="s">
        <v>2765</v>
      </c>
      <c r="I223" s="1" t="s">
        <v>2764</v>
      </c>
      <c r="J223" s="2" t="str">
        <f t="shared" si="3"/>
        <v>http://www.acscatalog.com/ProductDetails.asp?ProductCode=205103</v>
      </c>
      <c r="K223" s="4" t="s">
        <v>2767</v>
      </c>
      <c r="L223" s="4" t="s">
        <v>2768</v>
      </c>
    </row>
    <row r="224" spans="1:12" s="1" customFormat="1">
      <c r="A224" s="1">
        <v>205603</v>
      </c>
      <c r="B224" s="1" t="s">
        <v>2769</v>
      </c>
      <c r="C224" s="1" t="s">
        <v>2770</v>
      </c>
      <c r="D224" s="5">
        <v>22.95</v>
      </c>
      <c r="E224" s="7">
        <v>18.95</v>
      </c>
      <c r="F224" s="1" t="s">
        <v>2</v>
      </c>
      <c r="H224" s="1" t="s">
        <v>2765</v>
      </c>
      <c r="I224" s="1" t="s">
        <v>2769</v>
      </c>
      <c r="J224" s="2" t="str">
        <f t="shared" si="3"/>
        <v>http://www.acscatalog.com/ProductDetails.asp?ProductCode=205603</v>
      </c>
      <c r="K224" s="4" t="s">
        <v>2771</v>
      </c>
      <c r="L224" s="4" t="s">
        <v>2772</v>
      </c>
    </row>
    <row r="225" spans="1:12" s="1" customFormat="1">
      <c r="A225" s="1">
        <v>21511</v>
      </c>
      <c r="B225" s="1" t="s">
        <v>2629</v>
      </c>
      <c r="C225" s="1" t="s">
        <v>2775</v>
      </c>
      <c r="D225" s="5">
        <v>85</v>
      </c>
      <c r="E225" s="7">
        <v>55.5</v>
      </c>
      <c r="F225" s="1" t="s">
        <v>374</v>
      </c>
      <c r="G225" s="1">
        <v>6</v>
      </c>
      <c r="H225" s="1" t="s">
        <v>2773</v>
      </c>
      <c r="I225" s="1" t="s">
        <v>2774</v>
      </c>
      <c r="J225" s="2" t="str">
        <f t="shared" si="3"/>
        <v>http://www.acscatalog.com/ProductDetails.asp?ProductCode=21511</v>
      </c>
      <c r="K225" s="4" t="s">
        <v>2776</v>
      </c>
      <c r="L225" s="4" t="s">
        <v>2777</v>
      </c>
    </row>
    <row r="226" spans="1:12" s="1" customFormat="1">
      <c r="A226" s="1">
        <v>21517</v>
      </c>
      <c r="B226" s="1" t="s">
        <v>2629</v>
      </c>
      <c r="C226" s="1" t="s">
        <v>2779</v>
      </c>
      <c r="D226" s="5">
        <v>75</v>
      </c>
      <c r="E226" s="7">
        <v>48</v>
      </c>
      <c r="F226" s="1" t="s">
        <v>374</v>
      </c>
      <c r="G226" s="1">
        <v>6</v>
      </c>
      <c r="H226" s="1" t="s">
        <v>2630</v>
      </c>
      <c r="I226" s="1" t="s">
        <v>2778</v>
      </c>
      <c r="J226" s="2" t="str">
        <f t="shared" si="3"/>
        <v>http://www.acscatalog.com/ProductDetails.asp?ProductCode=21517</v>
      </c>
      <c r="K226" s="4" t="s">
        <v>2780</v>
      </c>
      <c r="L226" s="4" t="s">
        <v>2781</v>
      </c>
    </row>
    <row r="227" spans="1:12" s="1" customFormat="1">
      <c r="A227" s="1" t="s">
        <v>2782</v>
      </c>
      <c r="B227" s="1" t="s">
        <v>2783</v>
      </c>
      <c r="C227" s="1" t="s">
        <v>2786</v>
      </c>
      <c r="D227" s="5">
        <v>80</v>
      </c>
      <c r="E227" s="7">
        <v>52.8</v>
      </c>
      <c r="F227" s="1" t="s">
        <v>374</v>
      </c>
      <c r="G227" s="1">
        <v>12</v>
      </c>
      <c r="H227" s="1" t="s">
        <v>2784</v>
      </c>
      <c r="I227" s="1" t="s">
        <v>2785</v>
      </c>
      <c r="J227" s="2" t="str">
        <f t="shared" si="3"/>
        <v>http://www.acscatalog.com/ProductDetails.asp?ProductCode=2159-5-4-SA</v>
      </c>
      <c r="K227" s="4" t="s">
        <v>2787</v>
      </c>
      <c r="L227" s="4" t="s">
        <v>2788</v>
      </c>
    </row>
    <row r="228" spans="1:12" s="1" customFormat="1">
      <c r="A228" s="1" t="s">
        <v>2789</v>
      </c>
      <c r="B228" s="1" t="s">
        <v>2783</v>
      </c>
      <c r="C228" s="1" t="s">
        <v>2790</v>
      </c>
      <c r="D228" s="5">
        <v>86</v>
      </c>
      <c r="E228" s="7">
        <v>57</v>
      </c>
      <c r="F228" s="1" t="s">
        <v>374</v>
      </c>
      <c r="G228" s="1">
        <v>12</v>
      </c>
      <c r="H228" s="1" t="s">
        <v>2784</v>
      </c>
      <c r="I228" s="1" t="s">
        <v>2785</v>
      </c>
      <c r="J228" s="2" t="str">
        <f t="shared" si="3"/>
        <v>http://www.acscatalog.com/ProductDetails.asp?ProductCode=2160-1-6-SA</v>
      </c>
      <c r="K228" s="4" t="s">
        <v>2791</v>
      </c>
      <c r="L228" s="4" t="s">
        <v>2792</v>
      </c>
    </row>
    <row r="229" spans="1:12" s="1" customFormat="1">
      <c r="A229" s="1">
        <v>2215</v>
      </c>
      <c r="B229" s="1" t="s">
        <v>2793</v>
      </c>
      <c r="C229" s="1" t="s">
        <v>2793</v>
      </c>
      <c r="D229" s="5">
        <v>59</v>
      </c>
      <c r="E229" s="7">
        <v>40</v>
      </c>
      <c r="F229" s="1">
        <v>1</v>
      </c>
      <c r="G229" s="1" t="s">
        <v>18</v>
      </c>
      <c r="I229" s="1" t="s">
        <v>2794</v>
      </c>
      <c r="J229" s="2" t="str">
        <f t="shared" si="3"/>
        <v>http://www.acscatalog.com/ProductDetails.asp?ProductCode=2215</v>
      </c>
      <c r="K229" s="4" t="s">
        <v>2795</v>
      </c>
      <c r="L229" s="4" t="s">
        <v>2796</v>
      </c>
    </row>
    <row r="230" spans="1:12" s="1" customFormat="1">
      <c r="A230" s="1">
        <v>222</v>
      </c>
      <c r="B230" s="1" t="s">
        <v>2797</v>
      </c>
      <c r="C230" s="1" t="s">
        <v>2797</v>
      </c>
      <c r="D230" s="5">
        <v>92</v>
      </c>
      <c r="E230" s="7">
        <v>75</v>
      </c>
      <c r="F230" s="1">
        <v>1</v>
      </c>
      <c r="G230" s="1" t="s">
        <v>18</v>
      </c>
      <c r="I230" s="1" t="s">
        <v>2798</v>
      </c>
      <c r="J230" s="2" t="str">
        <f t="shared" si="3"/>
        <v>http://www.acscatalog.com/ProductDetails.asp?ProductCode=222</v>
      </c>
      <c r="K230" s="4" t="s">
        <v>2799</v>
      </c>
      <c r="L230" s="4" t="s">
        <v>2800</v>
      </c>
    </row>
    <row r="231" spans="1:12" s="1" customFormat="1">
      <c r="A231" s="1" t="s">
        <v>2801</v>
      </c>
      <c r="B231" s="1" t="s">
        <v>2802</v>
      </c>
      <c r="C231" s="1" t="s">
        <v>2802</v>
      </c>
      <c r="D231" s="5">
        <v>168</v>
      </c>
      <c r="E231" s="7">
        <v>163</v>
      </c>
      <c r="F231" s="1">
        <v>1</v>
      </c>
      <c r="G231" s="1" t="s">
        <v>18</v>
      </c>
      <c r="I231" s="1" t="s">
        <v>2802</v>
      </c>
      <c r="J231" s="2" t="str">
        <f t="shared" si="3"/>
        <v>http://www.acscatalog.com/ProductDetails.asp?ProductCode=223B</v>
      </c>
      <c r="K231" s="4" t="s">
        <v>2803</v>
      </c>
      <c r="L231" s="4" t="s">
        <v>26</v>
      </c>
    </row>
    <row r="232" spans="1:12" s="1" customFormat="1">
      <c r="A232" s="1">
        <v>2327</v>
      </c>
      <c r="B232" s="1" t="s">
        <v>2804</v>
      </c>
      <c r="C232" s="1" t="s">
        <v>2804</v>
      </c>
      <c r="D232" s="5">
        <v>100</v>
      </c>
      <c r="E232" s="7">
        <v>80</v>
      </c>
      <c r="F232" s="1">
        <v>250</v>
      </c>
      <c r="G232" s="1" t="s">
        <v>374</v>
      </c>
      <c r="I232" s="1" t="s">
        <v>2804</v>
      </c>
      <c r="J232" s="2" t="str">
        <f t="shared" si="3"/>
        <v>http://www.acscatalog.com/ProductDetails.asp?ProductCode=2327</v>
      </c>
      <c r="K232" s="4" t="s">
        <v>2805</v>
      </c>
      <c r="L232" s="4" t="s">
        <v>2806</v>
      </c>
    </row>
    <row r="233" spans="1:12" s="1" customFormat="1">
      <c r="A233" s="1">
        <v>2849</v>
      </c>
      <c r="B233" s="1" t="s">
        <v>2807</v>
      </c>
      <c r="C233" s="1" t="s">
        <v>2807</v>
      </c>
      <c r="D233" s="5">
        <v>18</v>
      </c>
      <c r="E233" s="7">
        <v>15</v>
      </c>
      <c r="F233" s="1">
        <v>1</v>
      </c>
      <c r="G233" s="1" t="s">
        <v>18</v>
      </c>
      <c r="I233" s="1" t="s">
        <v>2807</v>
      </c>
      <c r="J233" s="2" t="str">
        <f t="shared" si="3"/>
        <v>http://www.acscatalog.com/ProductDetails.asp?ProductCode=2849</v>
      </c>
      <c r="K233" s="4" t="s">
        <v>2808</v>
      </c>
      <c r="L233" s="4" t="s">
        <v>2809</v>
      </c>
    </row>
    <row r="234" spans="1:12" s="1" customFormat="1">
      <c r="A234" s="1">
        <v>2857</v>
      </c>
      <c r="B234" s="1" t="s">
        <v>2810</v>
      </c>
      <c r="C234" s="1" t="s">
        <v>2810</v>
      </c>
      <c r="D234" s="5">
        <v>16</v>
      </c>
      <c r="E234" s="7">
        <v>12</v>
      </c>
      <c r="F234" s="1">
        <v>1</v>
      </c>
      <c r="G234" s="1" t="s">
        <v>18</v>
      </c>
      <c r="I234" s="1" t="s">
        <v>2810</v>
      </c>
      <c r="J234" s="2" t="str">
        <f t="shared" si="3"/>
        <v>http://www.acscatalog.com/ProductDetails.asp?ProductCode=2857</v>
      </c>
      <c r="K234" s="4" t="s">
        <v>2811</v>
      </c>
      <c r="L234" s="4" t="s">
        <v>2812</v>
      </c>
    </row>
    <row r="235" spans="1:12" s="1" customFormat="1">
      <c r="A235" s="1">
        <v>2858</v>
      </c>
      <c r="B235" s="1" t="s">
        <v>2813</v>
      </c>
      <c r="C235" s="1" t="s">
        <v>2813</v>
      </c>
      <c r="D235" s="5">
        <v>16</v>
      </c>
      <c r="E235" s="7">
        <v>12</v>
      </c>
      <c r="F235" s="1">
        <v>1</v>
      </c>
      <c r="G235" s="1" t="s">
        <v>18</v>
      </c>
      <c r="I235" s="1" t="s">
        <v>2813</v>
      </c>
      <c r="J235" s="2" t="str">
        <f t="shared" si="3"/>
        <v>http://www.acscatalog.com/ProductDetails.asp?ProductCode=2858</v>
      </c>
      <c r="K235" s="4" t="s">
        <v>2814</v>
      </c>
      <c r="L235" s="4" t="s">
        <v>2815</v>
      </c>
    </row>
    <row r="236" spans="1:12" s="1" customFormat="1">
      <c r="A236" s="1">
        <v>2859</v>
      </c>
      <c r="B236" s="1" t="s">
        <v>2816</v>
      </c>
      <c r="C236" s="1" t="s">
        <v>2816</v>
      </c>
      <c r="D236" s="5">
        <v>16</v>
      </c>
      <c r="E236" s="7">
        <v>12</v>
      </c>
      <c r="F236" s="1">
        <v>1</v>
      </c>
      <c r="G236" s="1" t="s">
        <v>18</v>
      </c>
      <c r="I236" s="1" t="s">
        <v>2816</v>
      </c>
      <c r="J236" s="2" t="str">
        <f t="shared" si="3"/>
        <v>http://www.acscatalog.com/ProductDetails.asp?ProductCode=2859</v>
      </c>
      <c r="K236" s="4" t="s">
        <v>2817</v>
      </c>
      <c r="L236" s="4" t="s">
        <v>2818</v>
      </c>
    </row>
    <row r="237" spans="1:12" s="1" customFormat="1">
      <c r="A237" s="1">
        <v>2860</v>
      </c>
      <c r="B237" s="1" t="s">
        <v>2819</v>
      </c>
      <c r="C237" s="1" t="s">
        <v>2819</v>
      </c>
      <c r="D237" s="5">
        <v>16</v>
      </c>
      <c r="E237" s="7">
        <v>12</v>
      </c>
      <c r="F237" s="1">
        <v>1</v>
      </c>
      <c r="G237" s="1" t="s">
        <v>18</v>
      </c>
      <c r="I237" s="1" t="s">
        <v>2819</v>
      </c>
      <c r="J237" s="2" t="str">
        <f t="shared" si="3"/>
        <v>http://www.acscatalog.com/ProductDetails.asp?ProductCode=2860</v>
      </c>
      <c r="K237" s="4" t="s">
        <v>2820</v>
      </c>
      <c r="L237" s="4" t="s">
        <v>2821</v>
      </c>
    </row>
    <row r="238" spans="1:12" s="1" customFormat="1">
      <c r="A238" s="1">
        <v>2861</v>
      </c>
      <c r="B238" s="1" t="s">
        <v>2822</v>
      </c>
      <c r="C238" s="1" t="s">
        <v>2822</v>
      </c>
      <c r="D238" s="5">
        <v>15</v>
      </c>
      <c r="E238" s="7">
        <v>11</v>
      </c>
      <c r="F238" s="1">
        <v>1</v>
      </c>
      <c r="G238" s="1" t="s">
        <v>18</v>
      </c>
      <c r="I238" s="1" t="s">
        <v>2822</v>
      </c>
      <c r="J238" s="2" t="str">
        <f t="shared" si="3"/>
        <v>http://www.acscatalog.com/ProductDetails.asp?ProductCode=2861</v>
      </c>
      <c r="K238" s="4" t="s">
        <v>2823</v>
      </c>
      <c r="L238" s="4" t="s">
        <v>2824</v>
      </c>
    </row>
    <row r="239" spans="1:12" s="1" customFormat="1">
      <c r="A239" s="1">
        <v>2862</v>
      </c>
      <c r="B239" s="1" t="s">
        <v>2825</v>
      </c>
      <c r="C239" s="1" t="s">
        <v>2825</v>
      </c>
      <c r="D239" s="5">
        <v>20</v>
      </c>
      <c r="E239" s="7">
        <v>13.9</v>
      </c>
      <c r="F239" s="1">
        <v>1</v>
      </c>
      <c r="G239" s="1" t="s">
        <v>18</v>
      </c>
      <c r="I239" s="1" t="s">
        <v>2825</v>
      </c>
      <c r="J239" s="2" t="str">
        <f t="shared" si="3"/>
        <v>http://www.acscatalog.com/ProductDetails.asp?ProductCode=2862</v>
      </c>
      <c r="K239" s="4" t="s">
        <v>2826</v>
      </c>
      <c r="L239" s="4" t="s">
        <v>2827</v>
      </c>
    </row>
    <row r="240" spans="1:12" s="1" customFormat="1">
      <c r="A240" s="1">
        <v>2868</v>
      </c>
      <c r="B240" s="1" t="s">
        <v>2828</v>
      </c>
      <c r="C240" s="1" t="s">
        <v>2828</v>
      </c>
      <c r="D240" s="5">
        <v>81</v>
      </c>
      <c r="E240" s="7">
        <v>67.5</v>
      </c>
      <c r="F240" s="1">
        <v>8</v>
      </c>
      <c r="G240" s="1" t="s">
        <v>2669</v>
      </c>
      <c r="I240" s="1" t="s">
        <v>2828</v>
      </c>
      <c r="J240" s="2" t="str">
        <f t="shared" si="3"/>
        <v>http://www.acscatalog.com/ProductDetails.asp?ProductCode=2868</v>
      </c>
      <c r="K240" s="4" t="s">
        <v>2829</v>
      </c>
      <c r="L240" s="4" t="s">
        <v>2830</v>
      </c>
    </row>
    <row r="241" spans="1:12" s="1" customFormat="1">
      <c r="A241" s="1">
        <v>2975</v>
      </c>
      <c r="B241" s="1" t="s">
        <v>2831</v>
      </c>
      <c r="C241" s="1" t="s">
        <v>2832</v>
      </c>
      <c r="D241" s="5">
        <v>28</v>
      </c>
      <c r="E241" s="7">
        <v>25.5</v>
      </c>
      <c r="F241" s="1">
        <v>20</v>
      </c>
      <c r="G241" s="1" t="s">
        <v>158</v>
      </c>
      <c r="I241" s="1" t="s">
        <v>2831</v>
      </c>
      <c r="J241" s="2" t="str">
        <f t="shared" si="3"/>
        <v>http://www.acscatalog.com/ProductDetails.asp?ProductCode=2975</v>
      </c>
      <c r="K241" s="4" t="s">
        <v>2833</v>
      </c>
      <c r="L241" s="4" t="s">
        <v>26</v>
      </c>
    </row>
    <row r="242" spans="1:12" s="1" customFormat="1">
      <c r="A242" s="1">
        <v>2976</v>
      </c>
      <c r="B242" s="1" t="s">
        <v>2834</v>
      </c>
      <c r="C242" s="1" t="s">
        <v>2835</v>
      </c>
      <c r="D242" s="5">
        <v>45</v>
      </c>
      <c r="E242" s="7">
        <v>38.950000000000003</v>
      </c>
      <c r="F242" s="1">
        <v>100</v>
      </c>
      <c r="G242" s="1" t="s">
        <v>158</v>
      </c>
      <c r="I242" s="1" t="s">
        <v>2834</v>
      </c>
      <c r="J242" s="2" t="str">
        <f t="shared" si="3"/>
        <v>http://www.acscatalog.com/ProductDetails.asp?ProductCode=2976</v>
      </c>
      <c r="K242" s="4" t="s">
        <v>2836</v>
      </c>
      <c r="L242" s="4" t="s">
        <v>26</v>
      </c>
    </row>
    <row r="243" spans="1:12" s="1" customFormat="1">
      <c r="A243" s="1" t="s">
        <v>2837</v>
      </c>
      <c r="B243" s="1" t="s">
        <v>2838</v>
      </c>
      <c r="C243" s="1" t="s">
        <v>2839</v>
      </c>
      <c r="D243" s="5">
        <v>15</v>
      </c>
      <c r="E243" s="7">
        <v>12</v>
      </c>
      <c r="F243" s="1">
        <v>1</v>
      </c>
      <c r="G243" s="1" t="s">
        <v>18</v>
      </c>
      <c r="I243" s="1" t="s">
        <v>2838</v>
      </c>
      <c r="J243" s="2" t="str">
        <f t="shared" si="3"/>
        <v>http://www.acscatalog.com/ProductDetails.asp?ProductCode=2977#3</v>
      </c>
      <c r="K243" s="4" t="s">
        <v>2840</v>
      </c>
      <c r="L243" s="4" t="s">
        <v>26</v>
      </c>
    </row>
    <row r="244" spans="1:12" s="1" customFormat="1">
      <c r="A244" s="1" t="s">
        <v>2841</v>
      </c>
      <c r="B244" s="1" t="s">
        <v>2838</v>
      </c>
      <c r="C244" s="1" t="s">
        <v>2842</v>
      </c>
      <c r="D244" s="5">
        <v>15</v>
      </c>
      <c r="E244" s="7">
        <v>12</v>
      </c>
      <c r="F244" s="1">
        <v>1</v>
      </c>
      <c r="G244" s="1" t="s">
        <v>18</v>
      </c>
      <c r="I244" s="1" t="s">
        <v>2838</v>
      </c>
      <c r="J244" s="2" t="str">
        <f t="shared" ref="J244:J307" si="4">HYPERLINK(K244)</f>
        <v>http://www.acscatalog.com/ProductDetails.asp?ProductCode=2977#4</v>
      </c>
      <c r="K244" s="4" t="s">
        <v>2843</v>
      </c>
      <c r="L244" s="4" t="s">
        <v>26</v>
      </c>
    </row>
    <row r="245" spans="1:12" s="1" customFormat="1">
      <c r="A245" s="1">
        <v>2990</v>
      </c>
      <c r="B245" s="1" t="s">
        <v>2844</v>
      </c>
      <c r="C245" s="1" t="s">
        <v>2844</v>
      </c>
      <c r="D245" s="5">
        <v>7</v>
      </c>
      <c r="E245" s="7">
        <v>6</v>
      </c>
      <c r="F245" s="1">
        <v>1</v>
      </c>
      <c r="G245" s="1" t="s">
        <v>18</v>
      </c>
      <c r="I245" s="1" t="s">
        <v>2844</v>
      </c>
      <c r="J245" s="2" t="str">
        <f t="shared" si="4"/>
        <v>http://www.acscatalog.com/ProductDetails.asp?ProductCode=2990</v>
      </c>
      <c r="K245" s="4" t="s">
        <v>2845</v>
      </c>
      <c r="L245" s="4" t="s">
        <v>26</v>
      </c>
    </row>
    <row r="246" spans="1:12" s="1" customFormat="1">
      <c r="A246" s="1" t="s">
        <v>2846</v>
      </c>
      <c r="B246" s="1" t="s">
        <v>2847</v>
      </c>
      <c r="C246" s="1" t="s">
        <v>2849</v>
      </c>
      <c r="D246" s="5">
        <v>75</v>
      </c>
      <c r="E246" s="7">
        <v>61</v>
      </c>
      <c r="F246" s="1">
        <v>1</v>
      </c>
      <c r="G246" s="1" t="s">
        <v>18</v>
      </c>
      <c r="H246" s="1" t="s">
        <v>2848</v>
      </c>
      <c r="I246" s="1" t="s">
        <v>2847</v>
      </c>
      <c r="J246" s="2" t="str">
        <f t="shared" si="4"/>
        <v>http://www.acscatalog.com/ProductDetails.asp?ProductCode=3177-GF</v>
      </c>
      <c r="K246" s="4" t="s">
        <v>2850</v>
      </c>
      <c r="L246" s="4" t="s">
        <v>2851</v>
      </c>
    </row>
    <row r="247" spans="1:12" s="1" customFormat="1">
      <c r="A247" s="1">
        <v>3209</v>
      </c>
      <c r="B247" s="1" t="s">
        <v>2852</v>
      </c>
      <c r="C247" s="1" t="s">
        <v>2852</v>
      </c>
      <c r="D247" s="5">
        <v>10</v>
      </c>
      <c r="E247" s="7">
        <v>8</v>
      </c>
      <c r="F247" s="1">
        <v>1</v>
      </c>
      <c r="G247" s="1" t="s">
        <v>18</v>
      </c>
      <c r="I247" s="1" t="s">
        <v>2852</v>
      </c>
      <c r="J247" s="2" t="str">
        <f t="shared" si="4"/>
        <v>http://www.acscatalog.com/ProductDetails.asp?ProductCode=3209</v>
      </c>
      <c r="K247" s="4" t="s">
        <v>2853</v>
      </c>
      <c r="L247" s="4" t="s">
        <v>2854</v>
      </c>
    </row>
    <row r="248" spans="1:12" s="1" customFormat="1">
      <c r="A248" s="1">
        <v>3247</v>
      </c>
      <c r="B248" s="1" t="s">
        <v>2855</v>
      </c>
      <c r="C248" s="1" t="s">
        <v>2856</v>
      </c>
      <c r="D248" s="5">
        <v>58</v>
      </c>
      <c r="E248" s="7">
        <v>44</v>
      </c>
      <c r="F248" s="1">
        <v>1</v>
      </c>
      <c r="G248" s="1" t="s">
        <v>18</v>
      </c>
      <c r="I248" s="1" t="s">
        <v>2855</v>
      </c>
      <c r="J248" s="2" t="str">
        <f t="shared" si="4"/>
        <v>http://www.acscatalog.com/ProductDetails.asp?ProductCode=3247</v>
      </c>
      <c r="K248" s="4" t="s">
        <v>2857</v>
      </c>
      <c r="L248" s="4" t="s">
        <v>26</v>
      </c>
    </row>
    <row r="249" spans="1:12" s="1" customFormat="1">
      <c r="A249" s="1">
        <v>3249</v>
      </c>
      <c r="B249" s="1" t="s">
        <v>2858</v>
      </c>
      <c r="C249" s="1" t="s">
        <v>2858</v>
      </c>
      <c r="D249" s="5">
        <v>21</v>
      </c>
      <c r="E249" s="7">
        <v>17</v>
      </c>
      <c r="F249" s="1">
        <v>1</v>
      </c>
      <c r="G249" s="1" t="s">
        <v>18</v>
      </c>
      <c r="I249" s="1" t="s">
        <v>2858</v>
      </c>
      <c r="J249" s="2" t="str">
        <f t="shared" si="4"/>
        <v>http://www.acscatalog.com/ProductDetails.asp?ProductCode=3249</v>
      </c>
      <c r="K249" s="4" t="s">
        <v>2859</v>
      </c>
      <c r="L249" s="4" t="s">
        <v>2860</v>
      </c>
    </row>
    <row r="250" spans="1:12" s="1" customFormat="1">
      <c r="A250" s="1">
        <v>3254</v>
      </c>
      <c r="B250" s="1" t="s">
        <v>2861</v>
      </c>
      <c r="C250" s="1" t="s">
        <v>2861</v>
      </c>
      <c r="D250" s="5">
        <v>42</v>
      </c>
      <c r="E250" s="7">
        <v>35</v>
      </c>
      <c r="F250" s="1">
        <v>1</v>
      </c>
      <c r="G250" s="1" t="s">
        <v>18</v>
      </c>
      <c r="I250" s="1" t="s">
        <v>2861</v>
      </c>
      <c r="J250" s="2" t="str">
        <f t="shared" si="4"/>
        <v>http://www.acscatalog.com/ProductDetails.asp?ProductCode=3254</v>
      </c>
      <c r="K250" s="4" t="s">
        <v>2862</v>
      </c>
      <c r="L250" s="4" t="s">
        <v>2863</v>
      </c>
    </row>
    <row r="251" spans="1:12" s="1" customFormat="1">
      <c r="A251" s="1">
        <v>3255</v>
      </c>
      <c r="B251" s="1" t="s">
        <v>2864</v>
      </c>
      <c r="C251" s="1" t="s">
        <v>2864</v>
      </c>
      <c r="D251" s="5">
        <v>36</v>
      </c>
      <c r="E251" s="7">
        <v>30</v>
      </c>
      <c r="F251" s="1">
        <v>1</v>
      </c>
      <c r="G251" s="1" t="s">
        <v>18</v>
      </c>
      <c r="I251" s="1" t="s">
        <v>2864</v>
      </c>
      <c r="J251" s="2" t="str">
        <f t="shared" si="4"/>
        <v>http://www.acscatalog.com/ProductDetails.asp?ProductCode=3255</v>
      </c>
      <c r="K251" s="4" t="s">
        <v>2865</v>
      </c>
      <c r="L251" s="4" t="s">
        <v>2866</v>
      </c>
    </row>
    <row r="252" spans="1:12" s="1" customFormat="1">
      <c r="A252" s="1">
        <v>3256</v>
      </c>
      <c r="B252" s="1" t="s">
        <v>2867</v>
      </c>
      <c r="C252" s="1" t="s">
        <v>2867</v>
      </c>
      <c r="D252" s="5">
        <v>70</v>
      </c>
      <c r="E252" s="7">
        <v>56</v>
      </c>
      <c r="F252" s="1">
        <v>1</v>
      </c>
      <c r="G252" s="1" t="s">
        <v>18</v>
      </c>
      <c r="I252" s="1" t="s">
        <v>2867</v>
      </c>
      <c r="J252" s="2" t="str">
        <f t="shared" si="4"/>
        <v>http://www.acscatalog.com/ProductDetails.asp?ProductCode=3256</v>
      </c>
      <c r="K252" s="4" t="s">
        <v>2868</v>
      </c>
      <c r="L252" s="4" t="s">
        <v>2869</v>
      </c>
    </row>
    <row r="253" spans="1:12" s="1" customFormat="1">
      <c r="A253" s="1">
        <v>3258</v>
      </c>
      <c r="B253" s="1" t="s">
        <v>2870</v>
      </c>
      <c r="C253" s="1" t="s">
        <v>2871</v>
      </c>
      <c r="D253" s="5">
        <v>20</v>
      </c>
      <c r="E253" s="7">
        <v>15</v>
      </c>
      <c r="F253" s="1">
        <v>1</v>
      </c>
      <c r="G253" s="1" t="s">
        <v>18</v>
      </c>
      <c r="I253" s="1" t="s">
        <v>2870</v>
      </c>
      <c r="J253" s="2" t="str">
        <f t="shared" si="4"/>
        <v>http://www.acscatalog.com/ProductDetails.asp?ProductCode=3258</v>
      </c>
      <c r="K253" s="4" t="s">
        <v>2872</v>
      </c>
      <c r="L253" s="4" t="s">
        <v>26</v>
      </c>
    </row>
    <row r="254" spans="1:12" s="1" customFormat="1">
      <c r="A254" s="1">
        <v>3259</v>
      </c>
      <c r="B254" s="1" t="s">
        <v>2870</v>
      </c>
      <c r="C254" s="1" t="s">
        <v>2873</v>
      </c>
      <c r="D254" s="5">
        <v>42</v>
      </c>
      <c r="E254" s="7">
        <v>33</v>
      </c>
      <c r="F254" s="1">
        <v>1</v>
      </c>
      <c r="G254" s="1" t="s">
        <v>18</v>
      </c>
      <c r="I254" s="1" t="s">
        <v>2870</v>
      </c>
      <c r="J254" s="2" t="str">
        <f t="shared" si="4"/>
        <v>http://www.acscatalog.com/ProductDetails.asp?ProductCode=3259</v>
      </c>
      <c r="K254" s="4" t="s">
        <v>2874</v>
      </c>
      <c r="L254" s="4" t="s">
        <v>26</v>
      </c>
    </row>
    <row r="255" spans="1:12" s="1" customFormat="1">
      <c r="A255" s="1">
        <v>3261</v>
      </c>
      <c r="B255" s="1" t="s">
        <v>2875</v>
      </c>
      <c r="C255" s="1" t="s">
        <v>2876</v>
      </c>
      <c r="D255" s="5">
        <v>30</v>
      </c>
      <c r="E255" s="7">
        <v>22</v>
      </c>
      <c r="F255" s="1">
        <v>1</v>
      </c>
      <c r="G255" s="1" t="s">
        <v>18</v>
      </c>
      <c r="I255" s="1" t="s">
        <v>2875</v>
      </c>
      <c r="J255" s="2" t="str">
        <f t="shared" si="4"/>
        <v>http://www.acscatalog.com/ProductDetails.asp?ProductCode=3261</v>
      </c>
      <c r="K255" s="4" t="s">
        <v>2877</v>
      </c>
      <c r="L255" s="4" t="s">
        <v>26</v>
      </c>
    </row>
    <row r="256" spans="1:12" s="1" customFormat="1">
      <c r="A256" s="1">
        <v>3262</v>
      </c>
      <c r="B256" s="1" t="s">
        <v>2878</v>
      </c>
      <c r="C256" s="1" t="s">
        <v>2878</v>
      </c>
      <c r="D256" s="5">
        <v>41</v>
      </c>
      <c r="E256" s="7">
        <v>33</v>
      </c>
      <c r="F256" s="1">
        <v>1</v>
      </c>
      <c r="G256" s="1" t="s">
        <v>18</v>
      </c>
      <c r="I256" s="1" t="s">
        <v>2878</v>
      </c>
      <c r="J256" s="2" t="str">
        <f t="shared" si="4"/>
        <v>http://www.acscatalog.com/ProductDetails.asp?ProductCode=3262</v>
      </c>
      <c r="K256" s="4" t="s">
        <v>2879</v>
      </c>
      <c r="L256" s="4" t="s">
        <v>2880</v>
      </c>
    </row>
    <row r="257" spans="1:12" s="1" customFormat="1">
      <c r="A257" s="1">
        <v>3264</v>
      </c>
      <c r="B257" s="1" t="s">
        <v>2881</v>
      </c>
      <c r="C257" s="1" t="s">
        <v>2881</v>
      </c>
      <c r="D257" s="5"/>
      <c r="E257" s="7">
        <v>46.95</v>
      </c>
      <c r="F257" s="1" t="s">
        <v>2882</v>
      </c>
      <c r="G257" s="1" t="s">
        <v>2883</v>
      </c>
      <c r="H257" s="1" t="s">
        <v>2884</v>
      </c>
      <c r="I257" s="1" t="s">
        <v>2885</v>
      </c>
      <c r="J257" s="2" t="str">
        <f t="shared" si="4"/>
        <v>http://www.acscatalog.com/ProductDetails.asp?ProductCode=3264</v>
      </c>
      <c r="K257" s="4" t="s">
        <v>2886</v>
      </c>
      <c r="L257" s="4" t="s">
        <v>2887</v>
      </c>
    </row>
    <row r="258" spans="1:12" s="1" customFormat="1">
      <c r="A258" s="1">
        <v>3265</v>
      </c>
      <c r="B258" s="1" t="s">
        <v>2881</v>
      </c>
      <c r="C258" s="1" t="s">
        <v>2881</v>
      </c>
      <c r="D258" s="5"/>
      <c r="E258" s="7">
        <v>47.95</v>
      </c>
      <c r="F258" s="1" t="s">
        <v>2882</v>
      </c>
      <c r="G258" s="1" t="s">
        <v>2883</v>
      </c>
      <c r="H258" s="1" t="s">
        <v>2888</v>
      </c>
      <c r="I258" s="1" t="s">
        <v>2889</v>
      </c>
      <c r="J258" s="2" t="str">
        <f t="shared" si="4"/>
        <v>http://www.acscatalog.com/ProductDetails.asp?ProductCode=3265</v>
      </c>
      <c r="K258" s="4" t="s">
        <v>2890</v>
      </c>
      <c r="L258" s="4" t="s">
        <v>2891</v>
      </c>
    </row>
    <row r="259" spans="1:12" s="1" customFormat="1">
      <c r="A259" s="1">
        <v>3267</v>
      </c>
      <c r="B259" s="1" t="s">
        <v>2881</v>
      </c>
      <c r="C259" s="1" t="s">
        <v>2881</v>
      </c>
      <c r="D259" s="5"/>
      <c r="E259" s="7">
        <v>53</v>
      </c>
      <c r="F259" s="1" t="s">
        <v>2882</v>
      </c>
      <c r="G259" s="1" t="s">
        <v>2883</v>
      </c>
      <c r="H259" s="1" t="s">
        <v>2892</v>
      </c>
      <c r="I259" s="1" t="s">
        <v>2893</v>
      </c>
      <c r="J259" s="2" t="str">
        <f t="shared" si="4"/>
        <v>http://www.acscatalog.com/ProductDetails.asp?ProductCode=3267</v>
      </c>
      <c r="K259" s="4" t="s">
        <v>2894</v>
      </c>
      <c r="L259" s="4" t="s">
        <v>2895</v>
      </c>
    </row>
    <row r="260" spans="1:12" s="1" customFormat="1">
      <c r="A260" s="1">
        <v>3268</v>
      </c>
      <c r="B260" s="1" t="s">
        <v>2881</v>
      </c>
      <c r="C260" s="1" t="s">
        <v>2881</v>
      </c>
      <c r="D260" s="5"/>
      <c r="E260" s="7">
        <v>55</v>
      </c>
      <c r="F260" s="1" t="s">
        <v>2896</v>
      </c>
      <c r="G260" s="1" t="s">
        <v>2883</v>
      </c>
      <c r="H260" s="1" t="s">
        <v>2897</v>
      </c>
      <c r="I260" s="1" t="s">
        <v>2898</v>
      </c>
      <c r="J260" s="2" t="str">
        <f t="shared" si="4"/>
        <v>http://www.acscatalog.com/ProductDetails.asp?ProductCode=3268</v>
      </c>
      <c r="K260" s="4" t="s">
        <v>2899</v>
      </c>
      <c r="L260" s="4" t="s">
        <v>2900</v>
      </c>
    </row>
    <row r="261" spans="1:12" s="1" customFormat="1">
      <c r="A261" s="1">
        <v>3328</v>
      </c>
      <c r="B261" s="1" t="s">
        <v>2901</v>
      </c>
      <c r="C261" s="1" t="s">
        <v>2902</v>
      </c>
      <c r="D261" s="5">
        <v>255</v>
      </c>
      <c r="E261" s="7">
        <v>211</v>
      </c>
      <c r="F261" s="1">
        <v>5000</v>
      </c>
      <c r="G261" s="1" t="s">
        <v>374</v>
      </c>
      <c r="I261" s="1" t="s">
        <v>2901</v>
      </c>
      <c r="J261" s="2" t="str">
        <f t="shared" si="4"/>
        <v>http://www.acscatalog.com/ProductDetails.asp?ProductCode=3328</v>
      </c>
      <c r="K261" s="4" t="s">
        <v>2903</v>
      </c>
      <c r="L261" s="4" t="s">
        <v>26</v>
      </c>
    </row>
    <row r="262" spans="1:12" s="1" customFormat="1">
      <c r="A262" s="1">
        <v>3454</v>
      </c>
      <c r="B262" s="1" t="s">
        <v>2904</v>
      </c>
      <c r="C262" s="1" t="s">
        <v>2904</v>
      </c>
      <c r="D262" s="5">
        <v>75</v>
      </c>
      <c r="E262" s="7">
        <v>63</v>
      </c>
      <c r="F262" s="1">
        <v>5</v>
      </c>
      <c r="G262" s="1" t="s">
        <v>2669</v>
      </c>
      <c r="I262" s="1" t="s">
        <v>2904</v>
      </c>
      <c r="J262" s="2" t="str">
        <f t="shared" si="4"/>
        <v>http://www.acscatalog.com/ProductDetails.asp?ProductCode=3454</v>
      </c>
      <c r="K262" s="4" t="s">
        <v>2905</v>
      </c>
      <c r="L262" s="4" t="s">
        <v>2906</v>
      </c>
    </row>
    <row r="263" spans="1:12" s="1" customFormat="1">
      <c r="A263" s="1">
        <v>3456</v>
      </c>
      <c r="B263" s="1" t="s">
        <v>2907</v>
      </c>
      <c r="C263" s="1" t="s">
        <v>2907</v>
      </c>
      <c r="D263" s="5">
        <v>180</v>
      </c>
      <c r="E263" s="7">
        <v>150</v>
      </c>
      <c r="F263" s="1">
        <v>1</v>
      </c>
      <c r="G263" s="1" t="s">
        <v>18</v>
      </c>
      <c r="I263" s="1" t="s">
        <v>2907</v>
      </c>
      <c r="J263" s="2" t="str">
        <f t="shared" si="4"/>
        <v>http://www.acscatalog.com/ProductDetails.asp?ProductCode=3456</v>
      </c>
      <c r="K263" s="4" t="s">
        <v>2908</v>
      </c>
      <c r="L263" s="4" t="s">
        <v>2909</v>
      </c>
    </row>
    <row r="264" spans="1:12" s="1" customFormat="1">
      <c r="A264" s="1">
        <v>3458</v>
      </c>
      <c r="B264" s="1" t="s">
        <v>2910</v>
      </c>
      <c r="C264" s="1" t="s">
        <v>2910</v>
      </c>
      <c r="D264" s="5">
        <v>78</v>
      </c>
      <c r="E264" s="7">
        <v>65</v>
      </c>
      <c r="F264" s="1">
        <v>6</v>
      </c>
      <c r="G264" s="1" t="s">
        <v>2669</v>
      </c>
      <c r="I264" s="1" t="s">
        <v>2910</v>
      </c>
      <c r="J264" s="2" t="str">
        <f t="shared" si="4"/>
        <v>http://www.acscatalog.com/ProductDetails.asp?ProductCode=3458</v>
      </c>
      <c r="K264" s="4" t="s">
        <v>2911</v>
      </c>
      <c r="L264" s="4" t="s">
        <v>2912</v>
      </c>
    </row>
    <row r="265" spans="1:12" s="1" customFormat="1">
      <c r="A265" s="1">
        <v>3459</v>
      </c>
      <c r="B265" s="1" t="s">
        <v>2913</v>
      </c>
      <c r="C265" s="1" t="s">
        <v>2913</v>
      </c>
      <c r="D265" s="5">
        <v>36</v>
      </c>
      <c r="E265" s="7">
        <v>22</v>
      </c>
      <c r="F265" s="1">
        <v>1</v>
      </c>
      <c r="G265" s="1" t="s">
        <v>18</v>
      </c>
      <c r="I265" s="1" t="s">
        <v>2913</v>
      </c>
      <c r="J265" s="2" t="str">
        <f t="shared" si="4"/>
        <v>http://www.acscatalog.com/ProductDetails.asp?ProductCode=3459</v>
      </c>
      <c r="K265" s="4" t="s">
        <v>2914</v>
      </c>
      <c r="L265" s="4" t="s">
        <v>2915</v>
      </c>
    </row>
    <row r="266" spans="1:12" s="1" customFormat="1">
      <c r="A266" s="1" t="s">
        <v>2916</v>
      </c>
      <c r="B266" s="1" t="s">
        <v>2917</v>
      </c>
      <c r="C266" s="1" t="s">
        <v>2917</v>
      </c>
      <c r="D266" s="5">
        <v>12</v>
      </c>
      <c r="E266" s="7">
        <v>8.75</v>
      </c>
      <c r="F266" s="1">
        <v>144</v>
      </c>
      <c r="G266" s="1" t="s">
        <v>374</v>
      </c>
      <c r="I266" s="1" t="s">
        <v>2917</v>
      </c>
      <c r="J266" s="2" t="str">
        <f t="shared" si="4"/>
        <v>http://www.acscatalog.com/ProductDetails.asp?ProductCode=3703-2F</v>
      </c>
      <c r="K266" s="4" t="s">
        <v>2918</v>
      </c>
      <c r="L266" s="4" t="s">
        <v>26</v>
      </c>
    </row>
    <row r="267" spans="1:12" s="1" customFormat="1">
      <c r="A267" s="1" t="s">
        <v>2919</v>
      </c>
      <c r="B267" s="1" t="s">
        <v>2920</v>
      </c>
      <c r="C267" s="1" t="s">
        <v>2920</v>
      </c>
      <c r="D267" s="5">
        <v>11</v>
      </c>
      <c r="E267" s="7">
        <v>8.5</v>
      </c>
      <c r="F267" s="1">
        <v>144</v>
      </c>
      <c r="G267" s="1" t="s">
        <v>158</v>
      </c>
      <c r="I267" s="1" t="s">
        <v>2920</v>
      </c>
      <c r="J267" s="2" t="str">
        <f t="shared" si="4"/>
        <v>http://www.acscatalog.com/ProductDetails.asp?ProductCode=3703-2P</v>
      </c>
      <c r="K267" s="4" t="s">
        <v>2921</v>
      </c>
      <c r="L267" s="4" t="s">
        <v>2922</v>
      </c>
    </row>
    <row r="268" spans="1:12" s="1" customFormat="1">
      <c r="A268" s="1" t="s">
        <v>2923</v>
      </c>
      <c r="B268" s="1" t="s">
        <v>2924</v>
      </c>
      <c r="C268" s="1" t="s">
        <v>2924</v>
      </c>
      <c r="D268" s="5">
        <v>284</v>
      </c>
      <c r="E268" s="7">
        <v>195</v>
      </c>
      <c r="F268" s="1">
        <v>1</v>
      </c>
      <c r="G268" s="1" t="s">
        <v>18</v>
      </c>
      <c r="I268" s="1" t="s">
        <v>2924</v>
      </c>
      <c r="J268" s="2" t="str">
        <f t="shared" si="4"/>
        <v>http://www.acscatalog.com/ProductDetails.asp?ProductCode=3792GF</v>
      </c>
      <c r="K268" s="4" t="s">
        <v>2925</v>
      </c>
      <c r="L268" s="4" t="s">
        <v>26</v>
      </c>
    </row>
    <row r="269" spans="1:12" s="1" customFormat="1">
      <c r="A269" s="1">
        <v>3810</v>
      </c>
      <c r="B269" s="1" t="s">
        <v>2926</v>
      </c>
      <c r="C269" s="1" t="s">
        <v>2926</v>
      </c>
      <c r="D269" s="5">
        <v>12</v>
      </c>
      <c r="E269" s="7">
        <v>10</v>
      </c>
      <c r="F269" s="1">
        <v>100</v>
      </c>
      <c r="G269" s="1" t="s">
        <v>158</v>
      </c>
      <c r="I269" s="1" t="s">
        <v>2926</v>
      </c>
      <c r="J269" s="2" t="str">
        <f t="shared" si="4"/>
        <v>http://www.acscatalog.com/ProductDetails.asp?ProductCode=3810</v>
      </c>
      <c r="K269" s="4" t="s">
        <v>2927</v>
      </c>
      <c r="L269" s="4" t="s">
        <v>26</v>
      </c>
    </row>
    <row r="270" spans="1:12" s="1" customFormat="1">
      <c r="A270" s="1" t="s">
        <v>2928</v>
      </c>
      <c r="B270" s="1" t="s">
        <v>2926</v>
      </c>
      <c r="C270" s="1" t="s">
        <v>2926</v>
      </c>
      <c r="D270" s="5">
        <v>95</v>
      </c>
      <c r="E270" s="7">
        <v>89</v>
      </c>
      <c r="F270" s="1">
        <v>1000</v>
      </c>
      <c r="G270" s="1" t="s">
        <v>374</v>
      </c>
      <c r="I270" s="1" t="s">
        <v>2926</v>
      </c>
      <c r="J270" s="2" t="str">
        <f t="shared" si="4"/>
        <v>http://www.acscatalog.com/ProductDetails.asp?ProductCode=3810C</v>
      </c>
      <c r="K270" s="4" t="s">
        <v>2929</v>
      </c>
      <c r="L270" s="4" t="s">
        <v>26</v>
      </c>
    </row>
    <row r="271" spans="1:12" s="1" customFormat="1">
      <c r="A271" s="1">
        <v>3814</v>
      </c>
      <c r="B271" s="1" t="s">
        <v>2930</v>
      </c>
      <c r="C271" s="1" t="s">
        <v>2930</v>
      </c>
      <c r="D271" s="5">
        <v>9</v>
      </c>
      <c r="E271" s="7">
        <v>7.5</v>
      </c>
      <c r="F271" s="1">
        <v>100</v>
      </c>
      <c r="G271" s="1" t="s">
        <v>158</v>
      </c>
      <c r="I271" s="1" t="s">
        <v>2930</v>
      </c>
      <c r="J271" s="2" t="str">
        <f t="shared" si="4"/>
        <v>http://www.acscatalog.com/ProductDetails.asp?ProductCode=3814</v>
      </c>
      <c r="K271" s="4" t="s">
        <v>2931</v>
      </c>
      <c r="L271" s="4" t="s">
        <v>26</v>
      </c>
    </row>
    <row r="272" spans="1:12" s="1" customFormat="1">
      <c r="A272" s="1" t="s">
        <v>2932</v>
      </c>
      <c r="B272" s="1" t="s">
        <v>2930</v>
      </c>
      <c r="C272" s="1" t="s">
        <v>2930</v>
      </c>
      <c r="D272" s="5">
        <v>72</v>
      </c>
      <c r="E272" s="7">
        <v>70</v>
      </c>
      <c r="F272" s="1">
        <v>1000</v>
      </c>
      <c r="G272" s="1" t="s">
        <v>374</v>
      </c>
      <c r="I272" s="1" t="s">
        <v>2930</v>
      </c>
      <c r="J272" s="2" t="str">
        <f t="shared" si="4"/>
        <v>http://www.acscatalog.com/ProductDetails.asp?ProductCode=3814C</v>
      </c>
      <c r="K272" s="4" t="s">
        <v>2933</v>
      </c>
      <c r="L272" s="4" t="s">
        <v>26</v>
      </c>
    </row>
    <row r="273" spans="1:12" s="1" customFormat="1">
      <c r="A273" s="1">
        <v>3815</v>
      </c>
      <c r="B273" s="1" t="s">
        <v>2934</v>
      </c>
      <c r="C273" s="1" t="s">
        <v>2934</v>
      </c>
      <c r="D273" s="5">
        <v>8</v>
      </c>
      <c r="E273" s="7">
        <v>6.75</v>
      </c>
      <c r="F273" s="1">
        <v>100</v>
      </c>
      <c r="G273" s="1" t="s">
        <v>158</v>
      </c>
      <c r="I273" s="1" t="s">
        <v>2934</v>
      </c>
      <c r="J273" s="2" t="str">
        <f t="shared" si="4"/>
        <v>http://www.acscatalog.com/ProductDetails.asp?ProductCode=3815</v>
      </c>
      <c r="K273" s="4" t="s">
        <v>2935</v>
      </c>
      <c r="L273" s="4" t="s">
        <v>26</v>
      </c>
    </row>
    <row r="274" spans="1:12" s="1" customFormat="1">
      <c r="A274" s="1" t="s">
        <v>2936</v>
      </c>
      <c r="B274" s="1" t="s">
        <v>2934</v>
      </c>
      <c r="C274" s="1" t="s">
        <v>2934</v>
      </c>
      <c r="D274" s="5">
        <v>70</v>
      </c>
      <c r="E274" s="7">
        <v>59.95</v>
      </c>
      <c r="F274" s="1">
        <v>1000</v>
      </c>
      <c r="G274" s="1" t="s">
        <v>374</v>
      </c>
      <c r="I274" s="1" t="s">
        <v>2934</v>
      </c>
      <c r="J274" s="2" t="str">
        <f t="shared" si="4"/>
        <v>http://www.acscatalog.com/ProductDetails.asp?ProductCode=3815C</v>
      </c>
      <c r="K274" s="4" t="s">
        <v>2937</v>
      </c>
      <c r="L274" s="4" t="s">
        <v>26</v>
      </c>
    </row>
    <row r="275" spans="1:12" s="1" customFormat="1">
      <c r="A275" s="1">
        <v>3816</v>
      </c>
      <c r="B275" s="1" t="s">
        <v>2938</v>
      </c>
      <c r="C275" s="1" t="s">
        <v>2938</v>
      </c>
      <c r="D275" s="5">
        <v>9</v>
      </c>
      <c r="E275" s="7">
        <v>7.5</v>
      </c>
      <c r="F275" s="1">
        <v>100</v>
      </c>
      <c r="G275" s="1" t="s">
        <v>158</v>
      </c>
      <c r="I275" s="1" t="s">
        <v>2938</v>
      </c>
      <c r="J275" s="2" t="str">
        <f t="shared" si="4"/>
        <v>http://www.acscatalog.com/ProductDetails.asp?ProductCode=3816</v>
      </c>
      <c r="K275" s="4" t="s">
        <v>2939</v>
      </c>
      <c r="L275" s="4" t="s">
        <v>26</v>
      </c>
    </row>
    <row r="276" spans="1:12" s="1" customFormat="1">
      <c r="A276" s="1" t="s">
        <v>2940</v>
      </c>
      <c r="B276" s="1" t="s">
        <v>2938</v>
      </c>
      <c r="C276" s="1" t="s">
        <v>2938</v>
      </c>
      <c r="D276" s="5">
        <v>79</v>
      </c>
      <c r="E276" s="7">
        <v>69</v>
      </c>
      <c r="F276" s="1">
        <v>1000</v>
      </c>
      <c r="G276" s="1" t="s">
        <v>374</v>
      </c>
      <c r="I276" s="1" t="s">
        <v>2938</v>
      </c>
      <c r="J276" s="2" t="str">
        <f t="shared" si="4"/>
        <v>http://www.acscatalog.com/ProductDetails.asp?ProductCode=3816C</v>
      </c>
      <c r="K276" s="4" t="s">
        <v>2941</v>
      </c>
      <c r="L276" s="4" t="s">
        <v>26</v>
      </c>
    </row>
    <row r="277" spans="1:12" s="1" customFormat="1">
      <c r="A277" s="1" t="s">
        <v>2942</v>
      </c>
      <c r="B277" s="1" t="s">
        <v>2943</v>
      </c>
      <c r="C277" s="1" t="s">
        <v>2943</v>
      </c>
      <c r="D277" s="5">
        <v>26</v>
      </c>
      <c r="E277" s="7">
        <v>25.5</v>
      </c>
      <c r="F277" s="1">
        <v>144</v>
      </c>
      <c r="G277" s="1" t="s">
        <v>374</v>
      </c>
      <c r="I277" s="1" t="s">
        <v>2943</v>
      </c>
      <c r="J277" s="2" t="str">
        <f t="shared" si="4"/>
        <v>http://www.acscatalog.com/ProductDetails.asp?ProductCode=3908 L</v>
      </c>
      <c r="K277" s="4" t="s">
        <v>2944</v>
      </c>
      <c r="L277" s="4" t="s">
        <v>26</v>
      </c>
    </row>
    <row r="278" spans="1:12" s="1" customFormat="1">
      <c r="A278" s="1" t="s">
        <v>2945</v>
      </c>
      <c r="B278" s="1" t="s">
        <v>2946</v>
      </c>
      <c r="C278" s="1" t="s">
        <v>2946</v>
      </c>
      <c r="D278" s="5">
        <v>26</v>
      </c>
      <c r="E278" s="7">
        <v>25.5</v>
      </c>
      <c r="F278" s="1">
        <v>144</v>
      </c>
      <c r="G278" s="1" t="s">
        <v>374</v>
      </c>
      <c r="I278" s="1" t="s">
        <v>2946</v>
      </c>
      <c r="J278" s="2" t="str">
        <f t="shared" si="4"/>
        <v>http://www.acscatalog.com/ProductDetails.asp?ProductCode=3908 M</v>
      </c>
      <c r="K278" s="4" t="s">
        <v>2947</v>
      </c>
      <c r="L278" s="4" t="s">
        <v>26</v>
      </c>
    </row>
    <row r="279" spans="1:12" s="1" customFormat="1">
      <c r="A279" s="1" t="s">
        <v>2948</v>
      </c>
      <c r="B279" s="1" t="s">
        <v>2949</v>
      </c>
      <c r="C279" s="1" t="s">
        <v>2949</v>
      </c>
      <c r="D279" s="5">
        <v>26</v>
      </c>
      <c r="E279" s="7">
        <v>25.5</v>
      </c>
      <c r="F279" s="1">
        <v>144</v>
      </c>
      <c r="G279" s="1" t="s">
        <v>374</v>
      </c>
      <c r="I279" s="1" t="s">
        <v>2949</v>
      </c>
      <c r="J279" s="2" t="str">
        <f t="shared" si="4"/>
        <v>http://www.acscatalog.com/ProductDetails.asp?ProductCode=3908 S</v>
      </c>
      <c r="K279" s="4" t="s">
        <v>2950</v>
      </c>
      <c r="L279" s="4" t="s">
        <v>26</v>
      </c>
    </row>
    <row r="280" spans="1:12" s="1" customFormat="1">
      <c r="A280" s="1" t="s">
        <v>2951</v>
      </c>
      <c r="B280" s="1" t="s">
        <v>2952</v>
      </c>
      <c r="C280" s="1" t="s">
        <v>2952</v>
      </c>
      <c r="D280" s="5">
        <v>6</v>
      </c>
      <c r="E280" s="7">
        <v>3.95</v>
      </c>
      <c r="F280" s="1">
        <v>1</v>
      </c>
      <c r="G280" s="1" t="s">
        <v>18</v>
      </c>
      <c r="I280" s="1" t="s">
        <v>2952</v>
      </c>
      <c r="J280" s="2" t="str">
        <f t="shared" si="4"/>
        <v>http://www.acscatalog.com/ProductDetails.asp?ProductCode=3918-1</v>
      </c>
      <c r="K280" s="4" t="s">
        <v>2953</v>
      </c>
      <c r="L280" s="4" t="s">
        <v>26</v>
      </c>
    </row>
    <row r="281" spans="1:12" s="1" customFormat="1">
      <c r="A281" s="1">
        <v>400</v>
      </c>
      <c r="B281" s="1" t="s">
        <v>2954</v>
      </c>
      <c r="C281" s="1" t="s">
        <v>2954</v>
      </c>
      <c r="D281" s="5">
        <v>9</v>
      </c>
      <c r="E281" s="7">
        <v>8</v>
      </c>
      <c r="F281" s="1">
        <v>1</v>
      </c>
      <c r="G281" s="1" t="s">
        <v>18</v>
      </c>
      <c r="I281" s="1" t="s">
        <v>2954</v>
      </c>
      <c r="J281" s="2" t="str">
        <f t="shared" si="4"/>
        <v>http://www.acscatalog.com/ProductDetails.asp?ProductCode=400</v>
      </c>
      <c r="K281" s="4" t="s">
        <v>2955</v>
      </c>
      <c r="L281" s="4" t="s">
        <v>2956</v>
      </c>
    </row>
    <row r="282" spans="1:12" s="1" customFormat="1">
      <c r="A282" s="1" t="s">
        <v>2957</v>
      </c>
      <c r="B282" s="1" t="s">
        <v>2958</v>
      </c>
      <c r="C282" s="1" t="s">
        <v>2959</v>
      </c>
      <c r="D282" s="5">
        <v>8</v>
      </c>
      <c r="E282" s="7">
        <v>6.75</v>
      </c>
      <c r="F282" s="1">
        <v>1</v>
      </c>
      <c r="G282" s="1" t="s">
        <v>18</v>
      </c>
      <c r="I282" s="1" t="s">
        <v>2958</v>
      </c>
      <c r="J282" s="2" t="str">
        <f t="shared" si="4"/>
        <v>http://www.acscatalog.com/ProductDetails.asp?ProductCode=400 series</v>
      </c>
      <c r="K282" s="4" t="s">
        <v>2960</v>
      </c>
      <c r="L282" s="4" t="s">
        <v>26</v>
      </c>
    </row>
    <row r="283" spans="1:12" s="1" customFormat="1">
      <c r="A283" s="1" t="s">
        <v>2961</v>
      </c>
      <c r="B283" s="1" t="s">
        <v>2962</v>
      </c>
      <c r="C283" s="1" t="s">
        <v>2962</v>
      </c>
      <c r="D283" s="5">
        <v>44</v>
      </c>
      <c r="E283" s="7">
        <v>36</v>
      </c>
      <c r="F283" s="1">
        <v>12</v>
      </c>
      <c r="G283" s="1" t="s">
        <v>374</v>
      </c>
      <c r="I283" s="1" t="s">
        <v>2962</v>
      </c>
      <c r="J283" s="2" t="str">
        <f t="shared" si="4"/>
        <v>http://www.acscatalog.com/ProductDetails.asp?ProductCode=4001GF</v>
      </c>
      <c r="K283" s="4" t="s">
        <v>2963</v>
      </c>
      <c r="L283" s="4" t="s">
        <v>2964</v>
      </c>
    </row>
    <row r="284" spans="1:12" s="1" customFormat="1">
      <c r="A284" s="1" t="s">
        <v>2965</v>
      </c>
      <c r="B284" s="1" t="s">
        <v>2966</v>
      </c>
      <c r="C284" s="1" t="s">
        <v>2967</v>
      </c>
      <c r="D284" s="5">
        <v>35</v>
      </c>
      <c r="E284" s="7">
        <v>28</v>
      </c>
      <c r="F284" s="1">
        <v>1</v>
      </c>
      <c r="G284" s="1" t="s">
        <v>18</v>
      </c>
      <c r="I284" s="1" t="s">
        <v>2966</v>
      </c>
      <c r="J284" s="2" t="str">
        <f t="shared" si="4"/>
        <v>http://www.acscatalog.com/ProductDetails.asp?ProductCode=4002GF</v>
      </c>
      <c r="K284" s="4" t="s">
        <v>2968</v>
      </c>
      <c r="L284" s="4" t="s">
        <v>2969</v>
      </c>
    </row>
    <row r="285" spans="1:12" s="1" customFormat="1">
      <c r="A285" s="1">
        <v>4062</v>
      </c>
      <c r="B285" s="1" t="s">
        <v>2970</v>
      </c>
      <c r="C285" s="1" t="s">
        <v>2970</v>
      </c>
      <c r="D285" s="5">
        <v>12</v>
      </c>
      <c r="E285" s="7">
        <v>10.95</v>
      </c>
      <c r="F285" s="1">
        <v>6</v>
      </c>
      <c r="G285" s="1" t="s">
        <v>377</v>
      </c>
      <c r="I285" s="1" t="s">
        <v>2970</v>
      </c>
      <c r="J285" s="2" t="str">
        <f t="shared" si="4"/>
        <v>http://www.acscatalog.com/ProductDetails.asp?ProductCode=4062</v>
      </c>
      <c r="K285" s="4" t="s">
        <v>2971</v>
      </c>
      <c r="L285" s="4" t="s">
        <v>26</v>
      </c>
    </row>
    <row r="286" spans="1:12" s="1" customFormat="1">
      <c r="A286" s="1" t="s">
        <v>2972</v>
      </c>
      <c r="B286" s="1" t="s">
        <v>2973</v>
      </c>
      <c r="C286" s="1" t="s">
        <v>2973</v>
      </c>
      <c r="D286" s="5">
        <v>75</v>
      </c>
      <c r="E286" s="7">
        <v>65</v>
      </c>
      <c r="F286" s="1">
        <v>250</v>
      </c>
      <c r="G286" s="1" t="s">
        <v>158</v>
      </c>
      <c r="I286" s="1" t="s">
        <v>2973</v>
      </c>
      <c r="J286" s="2" t="str">
        <f t="shared" si="4"/>
        <v>http://www.acscatalog.com/ProductDetails.asp?ProductCode=4109-1LF</v>
      </c>
      <c r="K286" s="4" t="s">
        <v>2974</v>
      </c>
      <c r="L286" s="4" t="s">
        <v>26</v>
      </c>
    </row>
    <row r="287" spans="1:12" s="1" customFormat="1">
      <c r="A287" s="1" t="s">
        <v>2975</v>
      </c>
      <c r="B287" s="1" t="s">
        <v>2976</v>
      </c>
      <c r="C287" s="1" t="s">
        <v>2976</v>
      </c>
      <c r="D287" s="5">
        <v>220</v>
      </c>
      <c r="E287" s="7">
        <v>179</v>
      </c>
      <c r="F287" s="1">
        <v>1</v>
      </c>
      <c r="G287" s="1" t="s">
        <v>18</v>
      </c>
      <c r="I287" s="1" t="s">
        <v>2976</v>
      </c>
      <c r="J287" s="2" t="str">
        <f t="shared" si="4"/>
        <v>http://www.acscatalog.com/ProductDetails.asp?ProductCode=4297W</v>
      </c>
      <c r="K287" s="4" t="s">
        <v>2977</v>
      </c>
      <c r="L287" s="4" t="s">
        <v>26</v>
      </c>
    </row>
    <row r="288" spans="1:12" s="1" customFormat="1">
      <c r="A288" s="1">
        <v>602</v>
      </c>
      <c r="B288" s="1" t="s">
        <v>2978</v>
      </c>
      <c r="C288" s="1" t="s">
        <v>2979</v>
      </c>
      <c r="D288" s="5">
        <v>19</v>
      </c>
      <c r="E288" s="7">
        <v>15</v>
      </c>
      <c r="F288" s="1">
        <v>1</v>
      </c>
      <c r="G288" s="1" t="s">
        <v>18</v>
      </c>
      <c r="I288" s="1" t="s">
        <v>2978</v>
      </c>
      <c r="J288" s="2" t="str">
        <f t="shared" si="4"/>
        <v>http://www.acscatalog.com/ProductDetails.asp?ProductCode=602</v>
      </c>
      <c r="K288" s="4" t="s">
        <v>2980</v>
      </c>
      <c r="L288" s="4" t="s">
        <v>2981</v>
      </c>
    </row>
    <row r="289" spans="1:12" s="1" customFormat="1">
      <c r="A289" s="1" t="s">
        <v>2982</v>
      </c>
      <c r="B289" s="1" t="s">
        <v>2983</v>
      </c>
      <c r="C289" s="1" t="s">
        <v>2983</v>
      </c>
      <c r="D289" s="5">
        <v>15</v>
      </c>
      <c r="E289" s="7">
        <v>12</v>
      </c>
      <c r="F289" s="1">
        <v>1</v>
      </c>
      <c r="G289" s="1" t="s">
        <v>18</v>
      </c>
      <c r="I289" s="1" t="s">
        <v>2983</v>
      </c>
      <c r="J289" s="2" t="str">
        <f t="shared" si="4"/>
        <v>http://www.acscatalog.com/ProductDetails.asp?ProductCode=602 series</v>
      </c>
      <c r="K289" s="4" t="s">
        <v>2984</v>
      </c>
      <c r="L289" s="4" t="s">
        <v>26</v>
      </c>
    </row>
    <row r="290" spans="1:12" s="1" customFormat="1">
      <c r="A290" s="1" t="s">
        <v>2985</v>
      </c>
      <c r="B290" s="1" t="s">
        <v>2601</v>
      </c>
      <c r="C290" s="1" t="s">
        <v>2988</v>
      </c>
      <c r="D290" s="5">
        <v>145</v>
      </c>
      <c r="E290" s="7">
        <v>126</v>
      </c>
      <c r="F290" s="1">
        <v>1</v>
      </c>
      <c r="G290" s="1" t="s">
        <v>18</v>
      </c>
      <c r="H290" s="1" t="s">
        <v>2986</v>
      </c>
      <c r="I290" s="1" t="s">
        <v>2987</v>
      </c>
      <c r="J290" s="2" t="str">
        <f t="shared" si="4"/>
        <v>http://www.acscatalog.com/ProductDetails.asp?ProductCode=612030ED</v>
      </c>
      <c r="K290" s="4" t="s">
        <v>2989</v>
      </c>
      <c r="L290" s="4" t="s">
        <v>2990</v>
      </c>
    </row>
    <row r="291" spans="1:12" s="1" customFormat="1">
      <c r="A291" s="1" t="s">
        <v>2991</v>
      </c>
      <c r="B291" s="1" t="s">
        <v>2992</v>
      </c>
      <c r="C291" s="1" t="s">
        <v>2992</v>
      </c>
      <c r="D291" s="5">
        <v>3</v>
      </c>
      <c r="E291" s="7">
        <v>2.5</v>
      </c>
      <c r="F291" s="1">
        <v>1</v>
      </c>
      <c r="G291" s="1" t="s">
        <v>18</v>
      </c>
      <c r="I291" s="1" t="s">
        <v>2992</v>
      </c>
      <c r="J291" s="2" t="str">
        <f t="shared" si="4"/>
        <v>http://www.acscatalog.com/ProductDetails.asp?ProductCode=722Y</v>
      </c>
      <c r="K291" s="4" t="s">
        <v>2993</v>
      </c>
      <c r="L291" s="4" t="s">
        <v>26</v>
      </c>
    </row>
    <row r="292" spans="1:12" s="1" customFormat="1">
      <c r="A292" s="1">
        <v>8661</v>
      </c>
      <c r="B292" s="1" t="s">
        <v>2994</v>
      </c>
      <c r="C292" s="1" t="s">
        <v>2994</v>
      </c>
      <c r="D292" s="5">
        <v>16</v>
      </c>
      <c r="E292" s="7">
        <v>12.95</v>
      </c>
      <c r="F292" s="1">
        <v>12</v>
      </c>
      <c r="G292" s="1" t="s">
        <v>158</v>
      </c>
      <c r="I292" s="1" t="s">
        <v>2994</v>
      </c>
      <c r="J292" s="2" t="str">
        <f t="shared" si="4"/>
        <v>http://www.acscatalog.com/ProductDetails.asp?ProductCode=8661</v>
      </c>
      <c r="K292" s="4" t="s">
        <v>2995</v>
      </c>
      <c r="L292" s="4" t="s">
        <v>26</v>
      </c>
    </row>
    <row r="293" spans="1:12" s="1" customFormat="1">
      <c r="A293" s="1" t="s">
        <v>2996</v>
      </c>
      <c r="B293" s="1" t="s">
        <v>2997</v>
      </c>
      <c r="C293" s="1" t="s">
        <v>2997</v>
      </c>
      <c r="D293" s="5">
        <v>35</v>
      </c>
      <c r="E293" s="7">
        <v>25</v>
      </c>
      <c r="F293" s="1">
        <v>24</v>
      </c>
      <c r="G293" s="1" t="s">
        <v>374</v>
      </c>
      <c r="I293" s="1" t="s">
        <v>2997</v>
      </c>
      <c r="J293" s="2" t="str">
        <f t="shared" si="4"/>
        <v>http://www.acscatalog.com/ProductDetails.asp?ProductCode=9100A</v>
      </c>
      <c r="K293" s="4" t="s">
        <v>2998</v>
      </c>
      <c r="L293" s="4" t="s">
        <v>26</v>
      </c>
    </row>
    <row r="294" spans="1:12" s="1" customFormat="1">
      <c r="A294" s="1">
        <v>9260</v>
      </c>
      <c r="B294" s="1" t="s">
        <v>2999</v>
      </c>
      <c r="C294" s="1" t="s">
        <v>2999</v>
      </c>
      <c r="D294" s="5">
        <v>96</v>
      </c>
      <c r="E294" s="7">
        <v>65</v>
      </c>
      <c r="F294" s="1">
        <v>40</v>
      </c>
      <c r="G294" s="1" t="s">
        <v>158</v>
      </c>
      <c r="I294" s="1" t="s">
        <v>2999</v>
      </c>
      <c r="J294" s="2" t="str">
        <f t="shared" si="4"/>
        <v>http://www.acscatalog.com/ProductDetails.asp?ProductCode=9260</v>
      </c>
      <c r="K294" s="4" t="s">
        <v>3000</v>
      </c>
      <c r="L294" s="4" t="s">
        <v>26</v>
      </c>
    </row>
    <row r="295" spans="1:12" s="1" customFormat="1">
      <c r="A295" s="1">
        <v>9461</v>
      </c>
      <c r="B295" s="1" t="s">
        <v>3001</v>
      </c>
      <c r="C295" s="1" t="s">
        <v>3002</v>
      </c>
      <c r="D295" s="5">
        <v>21.95</v>
      </c>
      <c r="E295" s="7">
        <v>16.95</v>
      </c>
      <c r="F295" s="1" t="s">
        <v>2</v>
      </c>
      <c r="I295" s="1" t="s">
        <v>3001</v>
      </c>
      <c r="J295" s="2" t="str">
        <f t="shared" si="4"/>
        <v>http://www.acscatalog.com/ProductDetails.asp?ProductCode=9461</v>
      </c>
      <c r="K295" s="4" t="s">
        <v>3003</v>
      </c>
      <c r="L295" s="4" t="s">
        <v>3004</v>
      </c>
    </row>
    <row r="296" spans="1:12" s="1" customFormat="1">
      <c r="A296" s="1">
        <v>9672</v>
      </c>
      <c r="B296" s="1" t="s">
        <v>3005</v>
      </c>
      <c r="C296" s="1" t="s">
        <v>3005</v>
      </c>
      <c r="D296" s="5">
        <v>60</v>
      </c>
      <c r="E296" s="7">
        <v>48</v>
      </c>
      <c r="F296" s="1">
        <v>1</v>
      </c>
      <c r="G296" s="1" t="s">
        <v>18</v>
      </c>
      <c r="I296" s="1" t="s">
        <v>3005</v>
      </c>
      <c r="J296" s="2" t="str">
        <f t="shared" si="4"/>
        <v>http://www.acscatalog.com/ProductDetails.asp?ProductCode=9672</v>
      </c>
      <c r="K296" s="4" t="s">
        <v>3006</v>
      </c>
      <c r="L296" s="4" t="s">
        <v>3007</v>
      </c>
    </row>
    <row r="297" spans="1:12" s="1" customFormat="1">
      <c r="A297" s="1">
        <v>9673</v>
      </c>
      <c r="B297" s="1" t="s">
        <v>3008</v>
      </c>
      <c r="C297" s="1" t="s">
        <v>3008</v>
      </c>
      <c r="D297" s="5">
        <v>58</v>
      </c>
      <c r="E297" s="7">
        <v>39.6</v>
      </c>
      <c r="F297" s="1">
        <v>1</v>
      </c>
      <c r="G297" s="1" t="s">
        <v>18</v>
      </c>
      <c r="I297" s="1" t="s">
        <v>3008</v>
      </c>
      <c r="J297" s="2" t="str">
        <f t="shared" si="4"/>
        <v>http://www.acscatalog.com/ProductDetails.asp?ProductCode=9673</v>
      </c>
      <c r="K297" s="4" t="s">
        <v>3009</v>
      </c>
      <c r="L297" s="4" t="s">
        <v>26</v>
      </c>
    </row>
    <row r="298" spans="1:12" s="1" customFormat="1">
      <c r="A298" s="1" t="s">
        <v>3010</v>
      </c>
      <c r="B298" s="1" t="s">
        <v>3011</v>
      </c>
      <c r="C298" s="1" t="s">
        <v>3013</v>
      </c>
      <c r="D298" s="5">
        <v>145</v>
      </c>
      <c r="E298" s="7">
        <v>130</v>
      </c>
      <c r="F298" s="1">
        <v>1</v>
      </c>
      <c r="G298" s="1" t="s">
        <v>18</v>
      </c>
      <c r="I298" s="1" t="s">
        <v>3012</v>
      </c>
      <c r="J298" s="2" t="str">
        <f t="shared" si="4"/>
        <v>http://www.acscatalog.com/ProductDetails.asp?ProductCode=BD-41414</v>
      </c>
      <c r="K298" s="4" t="s">
        <v>3014</v>
      </c>
      <c r="L298" s="4" t="s">
        <v>3015</v>
      </c>
    </row>
    <row r="299" spans="1:12" s="1" customFormat="1">
      <c r="A299" s="1" t="s">
        <v>3016</v>
      </c>
      <c r="B299" s="1" t="s">
        <v>3011</v>
      </c>
      <c r="C299" s="1" t="s">
        <v>3018</v>
      </c>
      <c r="D299" s="5">
        <v>130</v>
      </c>
      <c r="E299" s="7">
        <v>115</v>
      </c>
      <c r="F299" s="1">
        <v>1</v>
      </c>
      <c r="G299" s="1" t="s">
        <v>18</v>
      </c>
      <c r="I299" s="1" t="s">
        <v>3017</v>
      </c>
      <c r="J299" s="2" t="str">
        <f t="shared" si="4"/>
        <v>http://www.acscatalog.com/ProductDetails.asp?ProductCode=BD-41425</v>
      </c>
      <c r="K299" s="4" t="s">
        <v>3019</v>
      </c>
      <c r="L299" s="4" t="s">
        <v>3020</v>
      </c>
    </row>
    <row r="300" spans="1:12" s="1" customFormat="1">
      <c r="A300" s="1" t="s">
        <v>3021</v>
      </c>
      <c r="B300" s="1" t="s">
        <v>3011</v>
      </c>
      <c r="C300" s="1" t="s">
        <v>3023</v>
      </c>
      <c r="D300" s="5">
        <v>135</v>
      </c>
      <c r="E300" s="7">
        <v>123</v>
      </c>
      <c r="F300" s="1">
        <v>1</v>
      </c>
      <c r="G300" s="1" t="s">
        <v>18</v>
      </c>
      <c r="I300" s="1" t="s">
        <v>3022</v>
      </c>
      <c r="J300" s="2" t="str">
        <f t="shared" si="4"/>
        <v>http://www.acscatalog.com/ProductDetails.asp?ProductCode=BD-43011</v>
      </c>
      <c r="K300" s="4" t="s">
        <v>3024</v>
      </c>
      <c r="L300" s="4" t="s">
        <v>3025</v>
      </c>
    </row>
    <row r="301" spans="1:12" s="1" customFormat="1">
      <c r="A301" s="1" t="s">
        <v>3026</v>
      </c>
      <c r="B301" s="1" t="s">
        <v>3011</v>
      </c>
      <c r="C301" s="1" t="s">
        <v>3028</v>
      </c>
      <c r="D301" s="5">
        <v>170</v>
      </c>
      <c r="E301" s="7">
        <v>155</v>
      </c>
      <c r="F301" s="1">
        <v>1</v>
      </c>
      <c r="G301" s="1" t="s">
        <v>18</v>
      </c>
      <c r="I301" s="1" t="s">
        <v>3027</v>
      </c>
      <c r="J301" s="2" t="str">
        <f t="shared" si="4"/>
        <v>http://www.acscatalog.com/ProductDetails.asp?ProductCode=BD-43012</v>
      </c>
      <c r="K301" s="4" t="s">
        <v>3029</v>
      </c>
      <c r="L301" s="4" t="s">
        <v>3030</v>
      </c>
    </row>
    <row r="302" spans="1:12" s="1" customFormat="1">
      <c r="A302" s="1" t="s">
        <v>3031</v>
      </c>
      <c r="B302" s="1" t="s">
        <v>3011</v>
      </c>
      <c r="C302" s="1" t="s">
        <v>3033</v>
      </c>
      <c r="D302" s="5">
        <v>235</v>
      </c>
      <c r="E302" s="7">
        <v>215</v>
      </c>
      <c r="F302" s="1">
        <v>1</v>
      </c>
      <c r="G302" s="1" t="s">
        <v>18</v>
      </c>
      <c r="I302" s="1" t="s">
        <v>3032</v>
      </c>
      <c r="J302" s="2" t="str">
        <f t="shared" si="4"/>
        <v>http://www.acscatalog.com/ProductDetails.asp?ProductCode=BD-43013</v>
      </c>
      <c r="K302" s="4" t="s">
        <v>3034</v>
      </c>
      <c r="L302" s="4" t="s">
        <v>3035</v>
      </c>
    </row>
    <row r="303" spans="1:12" s="1" customFormat="1">
      <c r="A303" s="1" t="s">
        <v>3036</v>
      </c>
      <c r="B303" s="1" t="s">
        <v>3011</v>
      </c>
      <c r="C303" s="1" t="s">
        <v>3038</v>
      </c>
      <c r="D303" s="5">
        <v>160</v>
      </c>
      <c r="E303" s="7">
        <v>145</v>
      </c>
      <c r="F303" s="1">
        <v>1</v>
      </c>
      <c r="G303" s="1" t="s">
        <v>18</v>
      </c>
      <c r="I303" s="1" t="s">
        <v>3037</v>
      </c>
      <c r="J303" s="2" t="str">
        <f t="shared" si="4"/>
        <v>http://www.acscatalog.com/ProductDetails.asp?ProductCode=BD-43114</v>
      </c>
      <c r="K303" s="4" t="s">
        <v>3039</v>
      </c>
      <c r="L303" s="4" t="s">
        <v>3040</v>
      </c>
    </row>
    <row r="304" spans="1:12" s="1" customFormat="1">
      <c r="A304" s="1" t="s">
        <v>3041</v>
      </c>
      <c r="B304" s="1" t="s">
        <v>3042</v>
      </c>
      <c r="C304" s="1" t="s">
        <v>3045</v>
      </c>
      <c r="D304" s="5">
        <v>30</v>
      </c>
      <c r="E304" s="7">
        <v>23.95</v>
      </c>
      <c r="F304" s="1">
        <v>1</v>
      </c>
      <c r="G304" s="1" t="s">
        <v>18</v>
      </c>
      <c r="H304" s="1" t="s">
        <v>3044</v>
      </c>
      <c r="I304" s="1" t="s">
        <v>3042</v>
      </c>
      <c r="J304" s="2" t="str">
        <f t="shared" si="4"/>
        <v>http://www.acscatalog.com/ProductDetails.asp?ProductCode=DIAPAK-CL-MC</v>
      </c>
      <c r="K304" s="4" t="s">
        <v>3046</v>
      </c>
      <c r="L304" s="4" t="s">
        <v>3047</v>
      </c>
    </row>
    <row r="305" spans="1:12" s="1" customFormat="1">
      <c r="A305" s="1" t="s">
        <v>3048</v>
      </c>
      <c r="B305" s="1" t="s">
        <v>3043</v>
      </c>
      <c r="C305" s="1" t="s">
        <v>3050</v>
      </c>
      <c r="D305" s="5">
        <v>35</v>
      </c>
      <c r="E305" s="7">
        <v>29</v>
      </c>
      <c r="F305" s="1">
        <v>1</v>
      </c>
      <c r="G305" s="1" t="s">
        <v>18</v>
      </c>
      <c r="H305" s="1" t="s">
        <v>3049</v>
      </c>
      <c r="I305" s="1" t="s">
        <v>3043</v>
      </c>
      <c r="J305" s="2" t="str">
        <f t="shared" si="4"/>
        <v>http://www.acscatalog.com/ProductDetails.asp?ProductCode=DIAPAK-MC</v>
      </c>
      <c r="K305" s="4" t="s">
        <v>3051</v>
      </c>
      <c r="L305" s="4" t="s">
        <v>3052</v>
      </c>
    </row>
    <row r="306" spans="1:12" s="1" customFormat="1">
      <c r="A306" s="1" t="s">
        <v>3053</v>
      </c>
      <c r="B306" s="1" t="s">
        <v>3054</v>
      </c>
      <c r="C306" s="1" t="s">
        <v>3055</v>
      </c>
      <c r="D306" s="5">
        <v>1992</v>
      </c>
      <c r="E306" s="7">
        <v>1798</v>
      </c>
      <c r="F306" s="1">
        <v>1</v>
      </c>
      <c r="G306" s="1" t="s">
        <v>18</v>
      </c>
      <c r="I306" s="1" t="s">
        <v>3054</v>
      </c>
      <c r="J306" s="2" t="str">
        <f t="shared" si="4"/>
        <v>http://www.acscatalog.com/ProductDetails.asp?ProductCode=FR566DG</v>
      </c>
      <c r="K306" s="4" t="s">
        <v>3056</v>
      </c>
      <c r="L306" s="4" t="s">
        <v>3057</v>
      </c>
    </row>
    <row r="307" spans="1:12" s="1" customFormat="1">
      <c r="A307" s="1" t="s">
        <v>3058</v>
      </c>
      <c r="B307" s="1" t="s">
        <v>3059</v>
      </c>
      <c r="C307" s="1" t="s">
        <v>3059</v>
      </c>
      <c r="D307" s="5">
        <v>1875</v>
      </c>
      <c r="E307" s="7">
        <v>1698</v>
      </c>
      <c r="F307" s="1">
        <v>1</v>
      </c>
      <c r="G307" s="1" t="s">
        <v>18</v>
      </c>
      <c r="I307" s="1" t="s">
        <v>3059</v>
      </c>
      <c r="J307" s="2" t="str">
        <f t="shared" si="4"/>
        <v>http://www.acscatalog.com/ProductDetails.asp?ProductCode=FR566G</v>
      </c>
      <c r="K307" s="4" t="s">
        <v>3060</v>
      </c>
      <c r="L307" s="4" t="s">
        <v>3061</v>
      </c>
    </row>
    <row r="308" spans="1:12" s="1" customFormat="1">
      <c r="A308" s="1" t="s">
        <v>3062</v>
      </c>
      <c r="B308" s="1" t="s">
        <v>3063</v>
      </c>
      <c r="C308" s="1" t="s">
        <v>3063</v>
      </c>
      <c r="D308" s="5">
        <v>1608</v>
      </c>
      <c r="E308" s="7">
        <v>1498</v>
      </c>
      <c r="F308" s="1">
        <v>1</v>
      </c>
      <c r="G308" s="1" t="s">
        <v>18</v>
      </c>
      <c r="I308" s="1" t="s">
        <v>3063</v>
      </c>
      <c r="J308" s="2" t="str">
        <f t="shared" ref="J308:J371" si="5">HYPERLINK(K308)</f>
        <v>http://www.acscatalog.com/ProductDetails.asp?ProductCode=FR577RG</v>
      </c>
      <c r="K308" s="4" t="s">
        <v>3064</v>
      </c>
      <c r="L308" s="4" t="s">
        <v>3065</v>
      </c>
    </row>
    <row r="309" spans="1:12" s="1" customFormat="1">
      <c r="A309" s="1" t="s">
        <v>3066</v>
      </c>
      <c r="B309" s="1" t="s">
        <v>3067</v>
      </c>
      <c r="C309" s="1" t="s">
        <v>3067</v>
      </c>
      <c r="D309" s="5">
        <v>2058</v>
      </c>
      <c r="E309" s="7">
        <v>1898</v>
      </c>
      <c r="F309" s="1">
        <v>1</v>
      </c>
      <c r="G309" s="1" t="s">
        <v>18</v>
      </c>
      <c r="I309" s="1" t="s">
        <v>3067</v>
      </c>
      <c r="J309" s="2" t="str">
        <f t="shared" si="5"/>
        <v>http://www.acscatalog.com/ProductDetails.asp?ProductCode=FR587W</v>
      </c>
      <c r="K309" s="4" t="s">
        <v>3068</v>
      </c>
      <c r="L309" s="4" t="s">
        <v>26</v>
      </c>
    </row>
    <row r="310" spans="1:12" s="1" customFormat="1">
      <c r="A310" s="1" t="s">
        <v>3069</v>
      </c>
      <c r="B310" s="1" t="s">
        <v>2926</v>
      </c>
      <c r="C310" s="1" t="s">
        <v>2926</v>
      </c>
      <c r="D310" s="5">
        <v>15</v>
      </c>
      <c r="E310" s="7">
        <v>12</v>
      </c>
      <c r="F310" s="1">
        <v>100</v>
      </c>
      <c r="G310" s="1" t="s">
        <v>158</v>
      </c>
      <c r="I310" s="1" t="s">
        <v>2926</v>
      </c>
      <c r="J310" s="2" t="str">
        <f t="shared" si="5"/>
        <v>http://www.acscatalog.com/ProductDetails.asp?ProductCode=G-3810</v>
      </c>
      <c r="K310" s="4" t="s">
        <v>3070</v>
      </c>
      <c r="L310" s="4" t="s">
        <v>3071</v>
      </c>
    </row>
    <row r="311" spans="1:12" s="1" customFormat="1">
      <c r="A311" s="1" t="s">
        <v>3072</v>
      </c>
      <c r="B311" s="1" t="s">
        <v>3073</v>
      </c>
      <c r="C311" s="1" t="s">
        <v>3073</v>
      </c>
      <c r="D311" s="5">
        <v>114</v>
      </c>
      <c r="E311" s="7">
        <v>95</v>
      </c>
      <c r="F311" s="1">
        <v>1000</v>
      </c>
      <c r="G311" s="1" t="s">
        <v>374</v>
      </c>
      <c r="I311" s="1" t="s">
        <v>3073</v>
      </c>
      <c r="J311" s="2" t="str">
        <f t="shared" si="5"/>
        <v>http://www.acscatalog.com/ProductDetails.asp?ProductCode=G-3810C</v>
      </c>
      <c r="K311" s="4" t="s">
        <v>3074</v>
      </c>
      <c r="L311" s="4" t="s">
        <v>3075</v>
      </c>
    </row>
    <row r="312" spans="1:12" s="1" customFormat="1">
      <c r="A312" s="1" t="s">
        <v>3076</v>
      </c>
      <c r="B312" s="1" t="s">
        <v>2930</v>
      </c>
      <c r="C312" s="1" t="s">
        <v>2930</v>
      </c>
      <c r="D312" s="5">
        <v>11</v>
      </c>
      <c r="E312" s="7">
        <v>9</v>
      </c>
      <c r="F312" s="1">
        <v>100</v>
      </c>
      <c r="G312" s="1" t="s">
        <v>158</v>
      </c>
      <c r="I312" s="1" t="s">
        <v>2930</v>
      </c>
      <c r="J312" s="2" t="str">
        <f t="shared" si="5"/>
        <v>http://www.acscatalog.com/ProductDetails.asp?ProductCode=G-3814</v>
      </c>
      <c r="K312" s="4" t="s">
        <v>3077</v>
      </c>
      <c r="L312" s="4" t="s">
        <v>3078</v>
      </c>
    </row>
    <row r="313" spans="1:12" s="1" customFormat="1">
      <c r="A313" s="1" t="s">
        <v>3079</v>
      </c>
      <c r="B313" s="1" t="s">
        <v>3080</v>
      </c>
      <c r="C313" s="1" t="s">
        <v>3080</v>
      </c>
      <c r="D313" s="5">
        <v>88</v>
      </c>
      <c r="E313" s="7">
        <v>72</v>
      </c>
      <c r="F313" s="1">
        <v>1000</v>
      </c>
      <c r="G313" s="1" t="s">
        <v>374</v>
      </c>
      <c r="I313" s="1" t="s">
        <v>3080</v>
      </c>
      <c r="J313" s="2" t="str">
        <f t="shared" si="5"/>
        <v>http://www.acscatalog.com/ProductDetails.asp?ProductCode=G-3814C</v>
      </c>
      <c r="K313" s="4" t="s">
        <v>3081</v>
      </c>
      <c r="L313" s="4" t="s">
        <v>3082</v>
      </c>
    </row>
    <row r="314" spans="1:12" s="1" customFormat="1">
      <c r="A314" s="1" t="s">
        <v>3083</v>
      </c>
      <c r="B314" s="1" t="s">
        <v>2934</v>
      </c>
      <c r="C314" s="1" t="s">
        <v>2934</v>
      </c>
      <c r="D314" s="5">
        <v>10</v>
      </c>
      <c r="E314" s="7">
        <v>8</v>
      </c>
      <c r="F314" s="1">
        <v>100</v>
      </c>
      <c r="G314" s="1" t="s">
        <v>158</v>
      </c>
      <c r="I314" s="1" t="s">
        <v>2934</v>
      </c>
      <c r="J314" s="2" t="str">
        <f t="shared" si="5"/>
        <v>http://www.acscatalog.com/ProductDetails.asp?ProductCode=G-3815</v>
      </c>
      <c r="K314" s="4" t="s">
        <v>3084</v>
      </c>
      <c r="L314" s="4" t="s">
        <v>3085</v>
      </c>
    </row>
    <row r="315" spans="1:12" s="1" customFormat="1">
      <c r="A315" s="1" t="s">
        <v>3086</v>
      </c>
      <c r="B315" s="1" t="s">
        <v>3087</v>
      </c>
      <c r="C315" s="1" t="s">
        <v>3087</v>
      </c>
      <c r="D315" s="5">
        <v>84</v>
      </c>
      <c r="E315" s="7">
        <v>70</v>
      </c>
      <c r="F315" s="1">
        <v>1000</v>
      </c>
      <c r="G315" s="1" t="s">
        <v>374</v>
      </c>
      <c r="I315" s="1" t="s">
        <v>3088</v>
      </c>
      <c r="J315" s="2" t="str">
        <f t="shared" si="5"/>
        <v>http://www.acscatalog.com/ProductDetails.asp?ProductCode=G-3815C</v>
      </c>
      <c r="K315" s="4" t="s">
        <v>3089</v>
      </c>
      <c r="L315" s="4" t="s">
        <v>3090</v>
      </c>
    </row>
    <row r="316" spans="1:12" s="1" customFormat="1">
      <c r="A316" s="1" t="s">
        <v>3091</v>
      </c>
      <c r="B316" s="1" t="s">
        <v>2938</v>
      </c>
      <c r="C316" s="1" t="s">
        <v>2938</v>
      </c>
      <c r="D316" s="5">
        <v>11</v>
      </c>
      <c r="E316" s="7">
        <v>9</v>
      </c>
      <c r="F316" s="1">
        <v>100</v>
      </c>
      <c r="G316" s="1" t="s">
        <v>158</v>
      </c>
      <c r="I316" s="1" t="s">
        <v>2938</v>
      </c>
      <c r="J316" s="2" t="str">
        <f t="shared" si="5"/>
        <v>http://www.acscatalog.com/ProductDetails.asp?ProductCode=G-3816</v>
      </c>
      <c r="K316" s="4" t="s">
        <v>3092</v>
      </c>
      <c r="L316" s="4" t="s">
        <v>3093</v>
      </c>
    </row>
    <row r="317" spans="1:12" s="1" customFormat="1">
      <c r="A317" s="1" t="s">
        <v>3094</v>
      </c>
      <c r="B317" s="1" t="s">
        <v>3095</v>
      </c>
      <c r="C317" s="1" t="s">
        <v>3095</v>
      </c>
      <c r="D317" s="5">
        <v>95</v>
      </c>
      <c r="E317" s="7">
        <v>79</v>
      </c>
      <c r="F317" s="1">
        <v>1000</v>
      </c>
      <c r="G317" s="1" t="s">
        <v>374</v>
      </c>
      <c r="I317" s="1" t="s">
        <v>3096</v>
      </c>
      <c r="J317" s="2" t="str">
        <f t="shared" si="5"/>
        <v>http://www.acscatalog.com/ProductDetails.asp?ProductCode=G-3816C</v>
      </c>
      <c r="K317" s="4" t="s">
        <v>3097</v>
      </c>
      <c r="L317" s="4" t="s">
        <v>3098</v>
      </c>
    </row>
    <row r="318" spans="1:12" s="1" customFormat="1">
      <c r="A318" s="1" t="s">
        <v>3099</v>
      </c>
      <c r="B318" s="1" t="s">
        <v>2943</v>
      </c>
      <c r="C318" s="1" t="s">
        <v>2943</v>
      </c>
      <c r="D318" s="5">
        <v>32</v>
      </c>
      <c r="E318" s="7">
        <v>26</v>
      </c>
      <c r="F318" s="1">
        <v>144</v>
      </c>
      <c r="G318" s="1" t="s">
        <v>374</v>
      </c>
      <c r="I318" s="1" t="s">
        <v>2943</v>
      </c>
      <c r="J318" s="2" t="str">
        <f t="shared" si="5"/>
        <v>http://www.acscatalog.com/ProductDetails.asp?ProductCode=G-3908 L</v>
      </c>
      <c r="K318" s="4" t="s">
        <v>3100</v>
      </c>
      <c r="L318" s="4" t="s">
        <v>3101</v>
      </c>
    </row>
    <row r="319" spans="1:12" s="1" customFormat="1">
      <c r="A319" s="1" t="s">
        <v>3102</v>
      </c>
      <c r="B319" s="1" t="s">
        <v>2946</v>
      </c>
      <c r="C319" s="1" t="s">
        <v>2946</v>
      </c>
      <c r="D319" s="5">
        <v>32</v>
      </c>
      <c r="E319" s="7">
        <v>26</v>
      </c>
      <c r="F319" s="1">
        <v>144</v>
      </c>
      <c r="G319" s="1" t="s">
        <v>374</v>
      </c>
      <c r="I319" s="1" t="s">
        <v>2946</v>
      </c>
      <c r="J319" s="2" t="str">
        <f t="shared" si="5"/>
        <v>http://www.acscatalog.com/ProductDetails.asp?ProductCode=G-3908 M</v>
      </c>
      <c r="K319" s="4" t="s">
        <v>3103</v>
      </c>
      <c r="L319" s="4" t="s">
        <v>3104</v>
      </c>
    </row>
    <row r="320" spans="1:12" s="1" customFormat="1">
      <c r="A320" s="1" t="s">
        <v>3105</v>
      </c>
      <c r="B320" s="1" t="s">
        <v>2949</v>
      </c>
      <c r="C320" s="1" t="s">
        <v>2949</v>
      </c>
      <c r="D320" s="5">
        <v>32</v>
      </c>
      <c r="E320" s="7">
        <v>26</v>
      </c>
      <c r="F320" s="1">
        <v>144</v>
      </c>
      <c r="G320" s="1" t="s">
        <v>374</v>
      </c>
      <c r="I320" s="1" t="s">
        <v>2949</v>
      </c>
      <c r="J320" s="2" t="str">
        <f t="shared" si="5"/>
        <v>http://www.acscatalog.com/ProductDetails.asp?ProductCode=G-3908 S</v>
      </c>
      <c r="K320" s="4" t="s">
        <v>3106</v>
      </c>
      <c r="L320" s="4" t="s">
        <v>3107</v>
      </c>
    </row>
    <row r="321" spans="1:12" s="1" customFormat="1">
      <c r="A321" s="1" t="s">
        <v>3108</v>
      </c>
      <c r="B321" s="1" t="s">
        <v>3109</v>
      </c>
      <c r="C321" s="1" t="s">
        <v>3109</v>
      </c>
      <c r="D321" s="5">
        <v>85</v>
      </c>
      <c r="E321" s="7">
        <v>65</v>
      </c>
      <c r="F321" s="1">
        <v>1</v>
      </c>
      <c r="G321" s="1" t="s">
        <v>18</v>
      </c>
      <c r="I321" s="1" t="s">
        <v>3109</v>
      </c>
      <c r="J321" s="2" t="str">
        <f t="shared" si="5"/>
        <v>http://www.acscatalog.com/ProductDetails.asp?ProductCode=GF-3</v>
      </c>
      <c r="K321" s="4" t="s">
        <v>3110</v>
      </c>
      <c r="L321" s="4" t="s">
        <v>26</v>
      </c>
    </row>
    <row r="322" spans="1:12" s="1" customFormat="1">
      <c r="A322" s="1" t="s">
        <v>3111</v>
      </c>
      <c r="B322" s="1" t="s">
        <v>3112</v>
      </c>
      <c r="C322" s="1" t="s">
        <v>3112</v>
      </c>
      <c r="D322" s="5">
        <v>188</v>
      </c>
      <c r="E322" s="7">
        <v>156</v>
      </c>
      <c r="F322" s="1">
        <v>1</v>
      </c>
      <c r="G322" s="1" t="s">
        <v>18</v>
      </c>
      <c r="I322" s="1" t="s">
        <v>3112</v>
      </c>
      <c r="J322" s="2" t="str">
        <f t="shared" si="5"/>
        <v>http://www.acscatalog.com/ProductDetails.asp?ProductCode=GF108</v>
      </c>
      <c r="K322" s="4" t="s">
        <v>3113</v>
      </c>
      <c r="L322" s="4" t="s">
        <v>3114</v>
      </c>
    </row>
    <row r="323" spans="1:12" s="1" customFormat="1">
      <c r="A323" s="1" t="s">
        <v>3115</v>
      </c>
      <c r="B323" s="1" t="s">
        <v>3116</v>
      </c>
      <c r="C323" s="1" t="s">
        <v>3116</v>
      </c>
      <c r="D323" s="5">
        <v>175</v>
      </c>
      <c r="E323" s="7">
        <v>145</v>
      </c>
      <c r="F323" s="1">
        <v>1</v>
      </c>
      <c r="G323" s="1" t="s">
        <v>18</v>
      </c>
      <c r="I323" s="1" t="s">
        <v>3116</v>
      </c>
      <c r="J323" s="2" t="str">
        <f t="shared" si="5"/>
        <v>http://www.acscatalog.com/ProductDetails.asp?ProductCode=GF1843</v>
      </c>
      <c r="K323" s="4" t="s">
        <v>3117</v>
      </c>
      <c r="L323" s="4" t="s">
        <v>26</v>
      </c>
    </row>
    <row r="324" spans="1:12" s="1" customFormat="1">
      <c r="A324" s="1" t="s">
        <v>3118</v>
      </c>
      <c r="B324" s="1" t="s">
        <v>3119</v>
      </c>
      <c r="C324" s="1" t="s">
        <v>3119</v>
      </c>
      <c r="D324" s="5">
        <v>21</v>
      </c>
      <c r="E324" s="7">
        <v>18</v>
      </c>
      <c r="F324" s="1">
        <v>1</v>
      </c>
      <c r="G324" s="1" t="s">
        <v>18</v>
      </c>
      <c r="I324" s="1" t="s">
        <v>3119</v>
      </c>
      <c r="J324" s="2" t="str">
        <f t="shared" si="5"/>
        <v>http://www.acscatalog.com/ProductDetails.asp?ProductCode=GF1871</v>
      </c>
      <c r="K324" s="4" t="s">
        <v>3120</v>
      </c>
      <c r="L324" s="4" t="s">
        <v>26</v>
      </c>
    </row>
    <row r="325" spans="1:12" s="1" customFormat="1">
      <c r="A325" s="1" t="s">
        <v>3121</v>
      </c>
      <c r="B325" s="1" t="s">
        <v>3122</v>
      </c>
      <c r="C325" s="1" t="s">
        <v>3122</v>
      </c>
      <c r="D325" s="5">
        <v>4.95</v>
      </c>
      <c r="E325" s="7">
        <v>3.95</v>
      </c>
      <c r="F325" s="1">
        <v>100</v>
      </c>
      <c r="G325" s="1" t="s">
        <v>158</v>
      </c>
      <c r="I325" s="1" t="s">
        <v>3122</v>
      </c>
      <c r="J325" s="2" t="str">
        <f t="shared" si="5"/>
        <v>http://www.acscatalog.com/ProductDetails.asp?ProductCode=HT1859</v>
      </c>
      <c r="K325" s="4" t="s">
        <v>3123</v>
      </c>
      <c r="L325" s="4" t="s">
        <v>3124</v>
      </c>
    </row>
    <row r="326" spans="1:12" s="1" customFormat="1">
      <c r="A326" s="1" t="s">
        <v>3125</v>
      </c>
      <c r="B326" s="1" t="s">
        <v>3122</v>
      </c>
      <c r="C326" s="1" t="s">
        <v>3122</v>
      </c>
      <c r="D326" s="5">
        <v>25</v>
      </c>
      <c r="E326" s="7">
        <v>17.75</v>
      </c>
      <c r="F326" s="1">
        <v>500</v>
      </c>
      <c r="G326" s="1" t="s">
        <v>158</v>
      </c>
      <c r="I326" s="1" t="s">
        <v>3122</v>
      </c>
      <c r="J326" s="2" t="str">
        <f t="shared" si="5"/>
        <v>http://www.acscatalog.com/ProductDetails.asp?ProductCode=HT1859-500</v>
      </c>
      <c r="K326" s="4" t="s">
        <v>3126</v>
      </c>
      <c r="L326" s="4" t="s">
        <v>3127</v>
      </c>
    </row>
    <row r="327" spans="1:12" s="1" customFormat="1">
      <c r="A327" s="1" t="s">
        <v>3128</v>
      </c>
      <c r="B327" s="1" t="s">
        <v>3129</v>
      </c>
      <c r="C327" s="1" t="s">
        <v>3132</v>
      </c>
      <c r="D327" s="5">
        <v>35</v>
      </c>
      <c r="E327" s="7">
        <v>29</v>
      </c>
      <c r="F327" s="1">
        <v>1</v>
      </c>
      <c r="G327" s="1" t="s">
        <v>18</v>
      </c>
      <c r="H327" s="1" t="s">
        <v>3131</v>
      </c>
      <c r="I327" s="1" t="s">
        <v>3130</v>
      </c>
      <c r="J327" s="2" t="str">
        <f t="shared" si="5"/>
        <v>http://www.acscatalog.com/ProductDetails.asp?ProductCode=IP-MC</v>
      </c>
      <c r="K327" s="4" t="s">
        <v>3133</v>
      </c>
      <c r="L327" s="4" t="s">
        <v>3134</v>
      </c>
    </row>
    <row r="328" spans="1:12" s="1" customFormat="1">
      <c r="A328" s="1" t="s">
        <v>3135</v>
      </c>
      <c r="B328" s="1" t="s">
        <v>3136</v>
      </c>
      <c r="C328" s="1" t="s">
        <v>3136</v>
      </c>
      <c r="D328" s="5">
        <v>112</v>
      </c>
      <c r="E328" s="7">
        <v>99.95</v>
      </c>
      <c r="F328" s="1">
        <v>1</v>
      </c>
      <c r="G328" s="1" t="s">
        <v>18</v>
      </c>
      <c r="I328" s="1" t="s">
        <v>3136</v>
      </c>
      <c r="J328" s="2" t="str">
        <f t="shared" si="5"/>
        <v>http://www.acscatalog.com/ProductDetails.asp?ProductCode=JB02008</v>
      </c>
      <c r="K328" s="4" t="s">
        <v>3137</v>
      </c>
      <c r="L328" s="4" t="s">
        <v>3138</v>
      </c>
    </row>
    <row r="329" spans="1:12" s="1" customFormat="1">
      <c r="A329" s="1" t="s">
        <v>3139</v>
      </c>
      <c r="B329" s="1" t="s">
        <v>3140</v>
      </c>
      <c r="C329" s="1" t="s">
        <v>3141</v>
      </c>
      <c r="D329" s="5">
        <v>410</v>
      </c>
      <c r="E329" s="7">
        <v>285</v>
      </c>
      <c r="F329" s="1">
        <v>1</v>
      </c>
      <c r="G329" s="1" t="s">
        <v>18</v>
      </c>
      <c r="I329" s="1" t="s">
        <v>3140</v>
      </c>
      <c r="J329" s="2" t="str">
        <f t="shared" si="5"/>
        <v>http://www.acscatalog.com/ProductDetails.asp?ProductCode=JB3000-GF</v>
      </c>
      <c r="K329" s="4" t="s">
        <v>3142</v>
      </c>
      <c r="L329" s="4" t="s">
        <v>3143</v>
      </c>
    </row>
    <row r="330" spans="1:12" s="1" customFormat="1">
      <c r="A330" s="1" t="s">
        <v>3144</v>
      </c>
      <c r="B330" s="1" t="s">
        <v>3145</v>
      </c>
      <c r="C330" s="1" t="s">
        <v>3145</v>
      </c>
      <c r="D330" s="5">
        <v>6.95</v>
      </c>
      <c r="E330" s="7">
        <v>5.75</v>
      </c>
      <c r="F330" s="1">
        <v>1</v>
      </c>
      <c r="G330" s="1" t="s">
        <v>18</v>
      </c>
      <c r="I330" s="1" t="s">
        <v>3145</v>
      </c>
      <c r="J330" s="2" t="str">
        <f t="shared" si="5"/>
        <v>http://www.acscatalog.com/ProductDetails.asp?ProductCode=L2214</v>
      </c>
      <c r="K330" s="4" t="s">
        <v>3146</v>
      </c>
      <c r="L330" s="4" t="s">
        <v>3147</v>
      </c>
    </row>
    <row r="331" spans="1:12" s="1" customFormat="1">
      <c r="A331" s="1" t="s">
        <v>3148</v>
      </c>
      <c r="B331" s="1" t="s">
        <v>3149</v>
      </c>
      <c r="C331" s="1" t="s">
        <v>3152</v>
      </c>
      <c r="D331" s="5">
        <v>20.95</v>
      </c>
      <c r="E331" s="7">
        <v>15.9</v>
      </c>
      <c r="F331" s="1" t="s">
        <v>2</v>
      </c>
      <c r="H331" s="1" t="s">
        <v>3150</v>
      </c>
      <c r="I331" s="1" t="s">
        <v>3151</v>
      </c>
      <c r="J331" s="2" t="str">
        <f t="shared" si="5"/>
        <v>http://www.acscatalog.com/ProductDetails.asp?ProductCode=MCB9500</v>
      </c>
      <c r="K331" s="4" t="s">
        <v>3153</v>
      </c>
      <c r="L331" s="4" t="s">
        <v>3154</v>
      </c>
    </row>
    <row r="332" spans="1:12" s="1" customFormat="1">
      <c r="A332" s="1" t="s">
        <v>3155</v>
      </c>
      <c r="B332" s="1" t="s">
        <v>3156</v>
      </c>
      <c r="C332" s="1" t="s">
        <v>3158</v>
      </c>
      <c r="D332" s="5">
        <v>27.5</v>
      </c>
      <c r="E332" s="7">
        <v>21.4</v>
      </c>
      <c r="F332" s="1" t="s">
        <v>2</v>
      </c>
      <c r="H332" s="1" t="s">
        <v>3150</v>
      </c>
      <c r="I332" s="1" t="s">
        <v>3157</v>
      </c>
      <c r="J332" s="2" t="str">
        <f t="shared" si="5"/>
        <v>http://www.acscatalog.com/ProductDetails.asp?ProductCode=MCB9600</v>
      </c>
      <c r="K332" s="4" t="s">
        <v>3159</v>
      </c>
      <c r="L332" s="4" t="s">
        <v>3160</v>
      </c>
    </row>
    <row r="333" spans="1:12" s="1" customFormat="1">
      <c r="A333" s="1" t="s">
        <v>3161</v>
      </c>
      <c r="B333" s="1" t="s">
        <v>3162</v>
      </c>
      <c r="C333" s="1" t="s">
        <v>3165</v>
      </c>
      <c r="D333" s="5">
        <v>75</v>
      </c>
      <c r="E333" s="7">
        <v>59</v>
      </c>
      <c r="F333" s="1">
        <v>96</v>
      </c>
      <c r="G333" s="1" t="s">
        <v>374</v>
      </c>
      <c r="H333" s="1" t="s">
        <v>3163</v>
      </c>
      <c r="I333" s="1" t="s">
        <v>3164</v>
      </c>
      <c r="J333" s="2" t="str">
        <f t="shared" si="5"/>
        <v>http://www.acscatalog.com/ProductDetails.asp?ProductCode=MDL-NON25850</v>
      </c>
      <c r="K333" s="4" t="s">
        <v>3166</v>
      </c>
      <c r="L333" s="4" t="s">
        <v>3167</v>
      </c>
    </row>
    <row r="334" spans="1:12" s="1" customFormat="1">
      <c r="A334" s="1" t="s">
        <v>3168</v>
      </c>
      <c r="B334" s="1" t="s">
        <v>3162</v>
      </c>
      <c r="C334" s="1" t="s">
        <v>3171</v>
      </c>
      <c r="D334" s="5">
        <v>90</v>
      </c>
      <c r="E334" s="7">
        <v>78</v>
      </c>
      <c r="F334" s="1">
        <v>96</v>
      </c>
      <c r="G334" s="1" t="s">
        <v>374</v>
      </c>
      <c r="H334" s="1" t="s">
        <v>3169</v>
      </c>
      <c r="I334" s="1" t="s">
        <v>3170</v>
      </c>
      <c r="J334" s="2" t="str">
        <f t="shared" si="5"/>
        <v>http://www.acscatalog.com/ProductDetails.asp?ProductCode=MDL-NON25861</v>
      </c>
      <c r="K334" s="4" t="s">
        <v>3172</v>
      </c>
      <c r="L334" s="4" t="s">
        <v>3173</v>
      </c>
    </row>
    <row r="335" spans="1:12" s="1" customFormat="1">
      <c r="A335" s="1" t="s">
        <v>3174</v>
      </c>
      <c r="B335" s="1" t="s">
        <v>3162</v>
      </c>
      <c r="C335" s="1" t="s">
        <v>3177</v>
      </c>
      <c r="D335" s="5">
        <v>135</v>
      </c>
      <c r="E335" s="7">
        <v>110</v>
      </c>
      <c r="F335" s="1">
        <v>100</v>
      </c>
      <c r="G335" s="1" t="s">
        <v>374</v>
      </c>
      <c r="H335" s="1" t="s">
        <v>3175</v>
      </c>
      <c r="I335" s="1" t="s">
        <v>3176</v>
      </c>
      <c r="J335" s="2" t="str">
        <f t="shared" si="5"/>
        <v>http://www.acscatalog.com/ProductDetails.asp?ProductCode=MDL-NON25865</v>
      </c>
      <c r="K335" s="4" t="s">
        <v>3178</v>
      </c>
      <c r="L335" s="4" t="s">
        <v>3179</v>
      </c>
    </row>
    <row r="336" spans="1:12" s="1" customFormat="1">
      <c r="A336" s="1" t="s">
        <v>3180</v>
      </c>
      <c r="B336" s="1" t="s">
        <v>3181</v>
      </c>
      <c r="C336" s="1" t="s">
        <v>3184</v>
      </c>
      <c r="D336" s="5">
        <v>55</v>
      </c>
      <c r="E336" s="7">
        <v>42</v>
      </c>
      <c r="F336" s="1">
        <v>96</v>
      </c>
      <c r="G336" s="1" t="s">
        <v>374</v>
      </c>
      <c r="H336" s="1" t="s">
        <v>3182</v>
      </c>
      <c r="I336" s="1" t="s">
        <v>3183</v>
      </c>
      <c r="J336" s="2" t="str">
        <f t="shared" si="5"/>
        <v>http://www.acscatalog.com/ProductDetails.asp?ProductCode=MDL-NON27496</v>
      </c>
      <c r="K336" s="4" t="s">
        <v>3185</v>
      </c>
      <c r="L336" s="4" t="s">
        <v>3186</v>
      </c>
    </row>
    <row r="337" spans="1:12" s="1" customFormat="1">
      <c r="A337" s="1" t="s">
        <v>3187</v>
      </c>
      <c r="B337" s="1" t="s">
        <v>3181</v>
      </c>
      <c r="C337" s="1" t="s">
        <v>3190</v>
      </c>
      <c r="D337" s="5">
        <v>65</v>
      </c>
      <c r="E337" s="7">
        <v>48</v>
      </c>
      <c r="F337" s="1">
        <v>96</v>
      </c>
      <c r="G337" s="1" t="s">
        <v>374</v>
      </c>
      <c r="H337" s="1" t="s">
        <v>3188</v>
      </c>
      <c r="I337" s="1" t="s">
        <v>3189</v>
      </c>
      <c r="J337" s="2" t="str">
        <f t="shared" si="5"/>
        <v>http://www.acscatalog.com/ProductDetails.asp?ProductCode=MDL-NON27497</v>
      </c>
      <c r="K337" s="4" t="s">
        <v>3191</v>
      </c>
      <c r="L337" s="4" t="s">
        <v>3192</v>
      </c>
    </row>
    <row r="338" spans="1:12" s="1" customFormat="1">
      <c r="A338" s="1" t="s">
        <v>3193</v>
      </c>
      <c r="B338" s="1" t="s">
        <v>3181</v>
      </c>
      <c r="C338" s="1" t="s">
        <v>3196</v>
      </c>
      <c r="D338" s="5">
        <v>70</v>
      </c>
      <c r="E338" s="7">
        <v>57</v>
      </c>
      <c r="F338" s="1">
        <v>96</v>
      </c>
      <c r="G338" s="1" t="s">
        <v>374</v>
      </c>
      <c r="H338" s="1" t="s">
        <v>3194</v>
      </c>
      <c r="I338" s="1" t="s">
        <v>3195</v>
      </c>
      <c r="J338" s="2" t="str">
        <f t="shared" si="5"/>
        <v>http://www.acscatalog.com/ProductDetails.asp?ProductCode=MDL-NON27498</v>
      </c>
      <c r="K338" s="4" t="s">
        <v>3197</v>
      </c>
      <c r="L338" s="4" t="s">
        <v>3198</v>
      </c>
    </row>
    <row r="339" spans="1:12" s="1" customFormat="1">
      <c r="A339" s="1" t="s">
        <v>3199</v>
      </c>
      <c r="B339" s="1" t="s">
        <v>3181</v>
      </c>
      <c r="C339" s="1" t="s">
        <v>3202</v>
      </c>
      <c r="D339" s="5">
        <v>62</v>
      </c>
      <c r="E339" s="7">
        <v>49.5</v>
      </c>
      <c r="F339" s="1">
        <v>96</v>
      </c>
      <c r="G339" s="1" t="s">
        <v>374</v>
      </c>
      <c r="H339" s="1" t="s">
        <v>3200</v>
      </c>
      <c r="I339" s="1" t="s">
        <v>3201</v>
      </c>
      <c r="J339" s="2" t="str">
        <f t="shared" si="5"/>
        <v>http://www.acscatalog.com/ProductDetails.asp?ProductCode=MDL-NON27499</v>
      </c>
      <c r="K339" s="4" t="s">
        <v>3203</v>
      </c>
      <c r="L339" s="4" t="s">
        <v>3204</v>
      </c>
    </row>
    <row r="340" spans="1:12" s="1" customFormat="1">
      <c r="A340" s="1" t="s">
        <v>3205</v>
      </c>
      <c r="B340" s="1" t="s">
        <v>3206</v>
      </c>
      <c r="C340" s="1" t="s">
        <v>3209</v>
      </c>
      <c r="D340" s="5">
        <v>70</v>
      </c>
      <c r="E340" s="7">
        <v>58</v>
      </c>
      <c r="F340" s="1">
        <v>1200</v>
      </c>
      <c r="G340" s="1" t="s">
        <v>374</v>
      </c>
      <c r="H340" s="1" t="s">
        <v>3207</v>
      </c>
      <c r="I340" s="1" t="s">
        <v>3208</v>
      </c>
      <c r="J340" s="2" t="str">
        <f t="shared" si="5"/>
        <v>http://www.acscatalog.com/ProductDetails.asp?ProductCode=MDL-PRM25700</v>
      </c>
      <c r="K340" s="4" t="s">
        <v>3210</v>
      </c>
      <c r="L340" s="4" t="s">
        <v>3211</v>
      </c>
    </row>
    <row r="341" spans="1:12" s="1" customFormat="1">
      <c r="A341" s="1" t="s">
        <v>3212</v>
      </c>
      <c r="B341" s="1" t="s">
        <v>3206</v>
      </c>
      <c r="C341" s="1" t="s">
        <v>3215</v>
      </c>
      <c r="D341" s="5">
        <v>105</v>
      </c>
      <c r="E341" s="7">
        <v>89</v>
      </c>
      <c r="F341" s="1">
        <v>1200</v>
      </c>
      <c r="G341" s="1" t="s">
        <v>374</v>
      </c>
      <c r="H341" s="1" t="s">
        <v>3213</v>
      </c>
      <c r="I341" s="1" t="s">
        <v>3214</v>
      </c>
      <c r="J341" s="2" t="str">
        <f t="shared" si="5"/>
        <v>http://www.acscatalog.com/ProductDetails.asp?ProductCode=MDL-PRM25710</v>
      </c>
      <c r="K341" s="4" t="s">
        <v>3216</v>
      </c>
      <c r="L341" s="4" t="s">
        <v>3217</v>
      </c>
    </row>
    <row r="342" spans="1:12" s="1" customFormat="1">
      <c r="A342" s="1" t="s">
        <v>3218</v>
      </c>
      <c r="B342" s="1" t="s">
        <v>3206</v>
      </c>
      <c r="C342" s="1" t="s">
        <v>3221</v>
      </c>
      <c r="D342" s="5">
        <v>105</v>
      </c>
      <c r="E342" s="7">
        <v>89</v>
      </c>
      <c r="F342" s="1">
        <v>600</v>
      </c>
      <c r="G342" s="1" t="s">
        <v>374</v>
      </c>
      <c r="H342" s="1" t="s">
        <v>3219</v>
      </c>
      <c r="I342" s="1" t="s">
        <v>3220</v>
      </c>
      <c r="J342" s="2" t="str">
        <f t="shared" si="5"/>
        <v>http://www.acscatalog.com/ProductDetails.asp?ProductCode=MDL-PRM25720</v>
      </c>
      <c r="K342" s="4" t="s">
        <v>3222</v>
      </c>
      <c r="L342" s="4" t="s">
        <v>3223</v>
      </c>
    </row>
    <row r="343" spans="1:12" s="1" customFormat="1">
      <c r="A343" s="1" t="s">
        <v>3224</v>
      </c>
      <c r="B343" s="1" t="s">
        <v>3225</v>
      </c>
      <c r="C343" s="1" t="s">
        <v>3228</v>
      </c>
      <c r="D343" s="5">
        <v>115</v>
      </c>
      <c r="E343" s="7">
        <v>92</v>
      </c>
      <c r="F343" s="1">
        <v>100</v>
      </c>
      <c r="G343" s="1" t="s">
        <v>374</v>
      </c>
      <c r="H343" s="1" t="s">
        <v>3226</v>
      </c>
      <c r="I343" s="1" t="s">
        <v>3227</v>
      </c>
      <c r="J343" s="2" t="str">
        <f t="shared" si="5"/>
        <v>http://www.acscatalog.com/ProductDetails.asp?ProductCode=MDL-PRM25865</v>
      </c>
      <c r="K343" s="4" t="s">
        <v>3229</v>
      </c>
      <c r="L343" s="4" t="s">
        <v>3230</v>
      </c>
    </row>
    <row r="344" spans="1:12" s="1" customFormat="1">
      <c r="A344" s="1" t="s">
        <v>3231</v>
      </c>
      <c r="B344" s="1" t="s">
        <v>3232</v>
      </c>
      <c r="C344" s="1" t="s">
        <v>3233</v>
      </c>
      <c r="D344" s="5">
        <v>93.95</v>
      </c>
      <c r="E344" s="7">
        <v>72.95</v>
      </c>
      <c r="F344" s="1">
        <v>1</v>
      </c>
      <c r="G344" s="1" t="s">
        <v>18</v>
      </c>
      <c r="I344" s="1" t="s">
        <v>3232</v>
      </c>
      <c r="J344" s="2" t="str">
        <f t="shared" si="5"/>
        <v>http://www.acscatalog.com/ProductDetails.asp?ProductCode=MDS9700</v>
      </c>
      <c r="K344" s="4" t="s">
        <v>3234</v>
      </c>
      <c r="L344" s="4" t="s">
        <v>3235</v>
      </c>
    </row>
    <row r="345" spans="1:12" s="1" customFormat="1">
      <c r="A345" s="1" t="s">
        <v>3236</v>
      </c>
      <c r="B345" s="1" t="s">
        <v>3237</v>
      </c>
      <c r="C345" s="1" t="s">
        <v>3238</v>
      </c>
      <c r="D345" s="5">
        <v>1200</v>
      </c>
      <c r="E345" s="7">
        <v>935</v>
      </c>
      <c r="F345" s="1">
        <v>1</v>
      </c>
      <c r="G345" s="1" t="s">
        <v>18</v>
      </c>
      <c r="I345" s="1" t="s">
        <v>3237</v>
      </c>
      <c r="J345" s="2" t="str">
        <f t="shared" si="5"/>
        <v>http://www.acscatalog.com/ProductDetails.asp?ProductCode=ML-107011</v>
      </c>
      <c r="K345" s="4" t="s">
        <v>3239</v>
      </c>
      <c r="L345" s="4" t="s">
        <v>3240</v>
      </c>
    </row>
    <row r="346" spans="1:12" s="1" customFormat="1">
      <c r="A346" s="1" t="s">
        <v>3241</v>
      </c>
      <c r="B346" s="1" t="s">
        <v>3237</v>
      </c>
      <c r="C346" s="1" t="s">
        <v>3243</v>
      </c>
      <c r="D346" s="5">
        <v>1250</v>
      </c>
      <c r="E346" s="7">
        <v>945</v>
      </c>
      <c r="F346" s="1">
        <v>1</v>
      </c>
      <c r="G346" s="1" t="s">
        <v>18</v>
      </c>
      <c r="I346" s="1" t="s">
        <v>3242</v>
      </c>
      <c r="J346" s="2" t="str">
        <f t="shared" si="5"/>
        <v>http://www.acscatalog.com/ProductDetails.asp?ProductCode=ML-107012</v>
      </c>
      <c r="K346" s="4" t="s">
        <v>3244</v>
      </c>
      <c r="L346" s="4" t="s">
        <v>3245</v>
      </c>
    </row>
    <row r="347" spans="1:12" s="1" customFormat="1">
      <c r="A347" s="1" t="s">
        <v>3246</v>
      </c>
      <c r="B347" s="1" t="s">
        <v>3247</v>
      </c>
      <c r="C347" s="1" t="s">
        <v>3248</v>
      </c>
      <c r="D347" s="5">
        <v>435</v>
      </c>
      <c r="E347" s="7">
        <v>358</v>
      </c>
      <c r="F347" s="1">
        <v>1</v>
      </c>
      <c r="G347" s="1" t="s">
        <v>18</v>
      </c>
      <c r="I347" s="1" t="s">
        <v>3247</v>
      </c>
      <c r="J347" s="2" t="str">
        <f t="shared" si="5"/>
        <v>http://www.acscatalog.com/ProductDetails.asp?ProductCode=ML-2032201</v>
      </c>
      <c r="K347" s="4" t="s">
        <v>3249</v>
      </c>
      <c r="L347" s="4" t="s">
        <v>3250</v>
      </c>
    </row>
    <row r="348" spans="1:12" s="1" customFormat="1">
      <c r="A348" s="1" t="s">
        <v>3251</v>
      </c>
      <c r="B348" s="1" t="s">
        <v>3252</v>
      </c>
      <c r="C348" s="1" t="s">
        <v>3253</v>
      </c>
      <c r="D348" s="5">
        <v>298</v>
      </c>
      <c r="E348" s="7">
        <v>320</v>
      </c>
      <c r="F348" s="1">
        <v>1</v>
      </c>
      <c r="G348" s="1" t="s">
        <v>18</v>
      </c>
      <c r="I348" s="1" t="s">
        <v>3252</v>
      </c>
      <c r="J348" s="2" t="str">
        <f t="shared" si="5"/>
        <v>http://www.acscatalog.com/ProductDetails.asp?ProductCode=ML-2050</v>
      </c>
      <c r="K348" s="4" t="s">
        <v>3254</v>
      </c>
      <c r="L348" s="4" t="s">
        <v>3255</v>
      </c>
    </row>
    <row r="349" spans="1:12" s="1" customFormat="1">
      <c r="A349" s="1" t="s">
        <v>3256</v>
      </c>
      <c r="B349" s="1" t="s">
        <v>3257</v>
      </c>
      <c r="C349" s="1" t="s">
        <v>3257</v>
      </c>
      <c r="D349" s="5">
        <v>275</v>
      </c>
      <c r="E349" s="7">
        <v>215</v>
      </c>
      <c r="F349" s="1">
        <v>1</v>
      </c>
      <c r="G349" s="1" t="s">
        <v>18</v>
      </c>
      <c r="I349" s="1" t="s">
        <v>3257</v>
      </c>
      <c r="J349" s="2" t="str">
        <f t="shared" si="5"/>
        <v>http://www.acscatalog.com/ProductDetails.asp?ProductCode=ML-2090200</v>
      </c>
      <c r="K349" s="4" t="s">
        <v>3258</v>
      </c>
      <c r="L349" s="4" t="s">
        <v>3259</v>
      </c>
    </row>
    <row r="350" spans="1:12" s="1" customFormat="1">
      <c r="A350" s="1" t="s">
        <v>3260</v>
      </c>
      <c r="B350" s="1" t="s">
        <v>3257</v>
      </c>
      <c r="C350" s="1" t="s">
        <v>3261</v>
      </c>
      <c r="D350" s="5">
        <v>390</v>
      </c>
      <c r="E350" s="7">
        <v>320</v>
      </c>
      <c r="F350" s="1">
        <v>1</v>
      </c>
      <c r="G350" s="1" t="s">
        <v>18</v>
      </c>
      <c r="I350" s="1" t="s">
        <v>3257</v>
      </c>
      <c r="J350" s="2" t="str">
        <f t="shared" si="5"/>
        <v>http://www.acscatalog.com/ProductDetails.asp?ProductCode=ML-3012</v>
      </c>
      <c r="K350" s="4" t="s">
        <v>3262</v>
      </c>
      <c r="L350" s="4" t="s">
        <v>3263</v>
      </c>
    </row>
    <row r="351" spans="1:12" s="1" customFormat="1">
      <c r="A351" s="1" t="s">
        <v>3264</v>
      </c>
      <c r="B351" s="1" t="s">
        <v>3257</v>
      </c>
      <c r="C351" s="1" t="s">
        <v>3265</v>
      </c>
      <c r="D351" s="5">
        <v>455</v>
      </c>
      <c r="E351" s="7">
        <v>375</v>
      </c>
      <c r="F351" s="1">
        <v>1</v>
      </c>
      <c r="G351" s="1" t="s">
        <v>18</v>
      </c>
      <c r="I351" s="1" t="s">
        <v>3257</v>
      </c>
      <c r="J351" s="2" t="str">
        <f t="shared" si="5"/>
        <v>http://www.acscatalog.com/ProductDetails.asp?ProductCode=ML-3025524</v>
      </c>
      <c r="K351" s="4" t="s">
        <v>3266</v>
      </c>
      <c r="L351" s="4" t="s">
        <v>3267</v>
      </c>
    </row>
    <row r="352" spans="1:12" s="1" customFormat="1">
      <c r="A352" s="1" t="s">
        <v>3268</v>
      </c>
      <c r="B352" s="1" t="s">
        <v>3269</v>
      </c>
      <c r="C352" s="1" t="s">
        <v>3270</v>
      </c>
      <c r="D352" s="5">
        <v>110</v>
      </c>
      <c r="E352" s="7">
        <v>78</v>
      </c>
      <c r="F352" s="1">
        <v>1</v>
      </c>
      <c r="G352" s="1" t="s">
        <v>18</v>
      </c>
      <c r="I352" s="1" t="s">
        <v>3269</v>
      </c>
      <c r="J352" s="2" t="str">
        <f t="shared" si="5"/>
        <v>http://www.acscatalog.com/ProductDetails.asp?ProductCode=ML-MDS9700</v>
      </c>
      <c r="K352" s="4" t="s">
        <v>3271</v>
      </c>
      <c r="L352" s="4" t="s">
        <v>3272</v>
      </c>
    </row>
    <row r="353" spans="1:12" s="1" customFormat="1">
      <c r="A353" s="1" t="s">
        <v>3273</v>
      </c>
      <c r="B353" s="1" t="s">
        <v>3274</v>
      </c>
      <c r="C353" s="1" t="s">
        <v>3276</v>
      </c>
      <c r="D353" s="5">
        <v>75</v>
      </c>
      <c r="E353" s="7">
        <v>65</v>
      </c>
      <c r="F353" s="1">
        <v>1</v>
      </c>
      <c r="G353" s="1" t="s">
        <v>18</v>
      </c>
      <c r="H353" s="1" t="s">
        <v>3275</v>
      </c>
      <c r="I353" s="1" t="s">
        <v>3274</v>
      </c>
      <c r="J353" s="2" t="str">
        <f t="shared" si="5"/>
        <v>http://www.acscatalog.com/ProductDetails.asp?ProductCode=MMCF-MC</v>
      </c>
      <c r="K353" s="4" t="s">
        <v>3277</v>
      </c>
      <c r="L353" s="4" t="s">
        <v>3278</v>
      </c>
    </row>
    <row r="354" spans="1:12" s="1" customFormat="1">
      <c r="A354" s="1" t="s">
        <v>3279</v>
      </c>
      <c r="B354" s="1" t="s">
        <v>3280</v>
      </c>
      <c r="C354" s="1" t="s">
        <v>3282</v>
      </c>
      <c r="D354" s="5">
        <v>25</v>
      </c>
      <c r="E354" s="7">
        <v>19</v>
      </c>
      <c r="F354" s="1">
        <v>1</v>
      </c>
      <c r="G354" s="1" t="s">
        <v>18</v>
      </c>
      <c r="H354" s="1" t="s">
        <v>3281</v>
      </c>
      <c r="I354" s="1" t="s">
        <v>3280</v>
      </c>
      <c r="J354" s="2" t="str">
        <f t="shared" si="5"/>
        <v>http://www.acscatalog.com/ProductDetails.asp?ProductCode=PPT-MC</v>
      </c>
      <c r="K354" s="4" t="s">
        <v>3283</v>
      </c>
      <c r="L354" s="4" t="s">
        <v>3284</v>
      </c>
    </row>
    <row r="355" spans="1:12" s="1" customFormat="1">
      <c r="A355" s="1" t="s">
        <v>3285</v>
      </c>
      <c r="B355" s="1" t="s">
        <v>2764</v>
      </c>
      <c r="C355" s="1" t="s">
        <v>3288</v>
      </c>
      <c r="D355" s="5">
        <v>80</v>
      </c>
      <c r="E355" s="7">
        <v>52.8</v>
      </c>
      <c r="F355" s="1" t="s">
        <v>374</v>
      </c>
      <c r="G355" s="1">
        <v>6</v>
      </c>
      <c r="H355" s="1" t="s">
        <v>3286</v>
      </c>
      <c r="I355" s="1" t="s">
        <v>3287</v>
      </c>
      <c r="J355" s="2" t="str">
        <f t="shared" si="5"/>
        <v>http://www.acscatalog.com/ProductDetails.asp?ProductCode=SLIM-MATE -SA</v>
      </c>
      <c r="K355" s="4" t="s">
        <v>3289</v>
      </c>
      <c r="L355" s="4" t="s">
        <v>3290</v>
      </c>
    </row>
    <row r="356" spans="1:12" s="1" customFormat="1">
      <c r="A356" s="1" t="s">
        <v>3291</v>
      </c>
      <c r="B356" s="1" t="s">
        <v>3292</v>
      </c>
      <c r="C356" s="1" t="s">
        <v>3293</v>
      </c>
      <c r="D356" s="5">
        <v>695</v>
      </c>
      <c r="E356" s="7">
        <v>525</v>
      </c>
      <c r="F356" s="1">
        <v>1</v>
      </c>
      <c r="G356" s="1" t="s">
        <v>18</v>
      </c>
      <c r="I356" s="1" t="s">
        <v>3292</v>
      </c>
      <c r="J356" s="2" t="str">
        <f t="shared" si="5"/>
        <v>http://www.acscatalog.com/ProductDetails.asp?ProductCode=SWD303000</v>
      </c>
      <c r="K356" s="4" t="s">
        <v>3294</v>
      </c>
      <c r="L356" s="4" t="s">
        <v>3295</v>
      </c>
    </row>
    <row r="357" spans="1:12" s="1" customFormat="1">
      <c r="A357" s="1" t="s">
        <v>3296</v>
      </c>
      <c r="B357" s="1" t="s">
        <v>3297</v>
      </c>
      <c r="C357" s="1" t="s">
        <v>3298</v>
      </c>
      <c r="D357" s="5">
        <v>425</v>
      </c>
      <c r="E357" s="7">
        <v>325</v>
      </c>
      <c r="F357" s="1">
        <v>1</v>
      </c>
      <c r="G357" s="1" t="s">
        <v>18</v>
      </c>
      <c r="I357" s="1" t="s">
        <v>3297</v>
      </c>
      <c r="J357" s="2" t="str">
        <f t="shared" si="5"/>
        <v>http://www.acscatalog.com/ProductDetails.asp?ProductCode=TMS40002</v>
      </c>
      <c r="K357" s="4" t="s">
        <v>3299</v>
      </c>
      <c r="L357" s="4" t="s">
        <v>3300</v>
      </c>
    </row>
    <row r="358" spans="1:12" s="1" customFormat="1">
      <c r="A358" s="1" t="s">
        <v>3301</v>
      </c>
      <c r="B358" s="1" t="s">
        <v>3302</v>
      </c>
      <c r="C358" s="1" t="s">
        <v>3302</v>
      </c>
      <c r="D358" s="5">
        <v>82</v>
      </c>
      <c r="E358" s="7">
        <v>80.95</v>
      </c>
      <c r="F358" s="1">
        <v>12</v>
      </c>
      <c r="G358" s="1" t="s">
        <v>158</v>
      </c>
      <c r="I358" s="1" t="s">
        <v>3302</v>
      </c>
      <c r="J358" s="2" t="str">
        <f t="shared" si="5"/>
        <v>http://www.acscatalog.com/ProductDetails.asp?ProductCode=UNNA3</v>
      </c>
      <c r="K358" s="4" t="s">
        <v>3303</v>
      </c>
      <c r="L358" s="4" t="s">
        <v>26</v>
      </c>
    </row>
    <row r="359" spans="1:12" s="1" customFormat="1">
      <c r="A359" s="1" t="s">
        <v>3304</v>
      </c>
      <c r="B359" s="1" t="s">
        <v>3305</v>
      </c>
      <c r="C359" s="1" t="s">
        <v>3305</v>
      </c>
      <c r="D359" s="5">
        <v>95</v>
      </c>
      <c r="E359" s="7">
        <v>88</v>
      </c>
      <c r="F359" s="1">
        <v>12</v>
      </c>
      <c r="G359" s="1" t="s">
        <v>158</v>
      </c>
      <c r="I359" s="1" t="s">
        <v>3305</v>
      </c>
      <c r="J359" s="2" t="str">
        <f t="shared" si="5"/>
        <v>http://www.acscatalog.com/ProductDetails.asp?ProductCode=UNNA4</v>
      </c>
      <c r="K359" s="4" t="s">
        <v>3306</v>
      </c>
      <c r="L359" s="4" t="s">
        <v>26</v>
      </c>
    </row>
    <row r="360" spans="1:12" s="1" customFormat="1">
      <c r="A360" s="1" t="s">
        <v>3307</v>
      </c>
      <c r="B360" s="1" t="s">
        <v>3308</v>
      </c>
      <c r="C360" s="1" t="s">
        <v>3308</v>
      </c>
      <c r="D360" s="5">
        <v>80</v>
      </c>
      <c r="E360" s="7">
        <v>78</v>
      </c>
      <c r="F360" s="1">
        <v>1</v>
      </c>
      <c r="G360" s="1" t="s">
        <v>18</v>
      </c>
      <c r="I360" s="1" t="s">
        <v>3308</v>
      </c>
      <c r="J360" s="2" t="str">
        <f t="shared" si="5"/>
        <v>http://www.acscatalog.com/ProductDetails.asp?ProductCode=V222B</v>
      </c>
      <c r="K360" s="4" t="s">
        <v>3309</v>
      </c>
      <c r="L360" s="4" t="s">
        <v>26</v>
      </c>
    </row>
    <row r="361" spans="1:12" s="1" customFormat="1">
      <c r="A361" s="1" t="s">
        <v>3310</v>
      </c>
      <c r="B361" s="1" t="s">
        <v>3311</v>
      </c>
      <c r="C361" s="1" t="s">
        <v>3313</v>
      </c>
      <c r="D361" s="5">
        <v>115</v>
      </c>
      <c r="E361" s="7">
        <v>104</v>
      </c>
      <c r="F361" s="1">
        <v>1</v>
      </c>
      <c r="G361" s="1" t="s">
        <v>18</v>
      </c>
      <c r="H361" s="1" t="s">
        <v>3312</v>
      </c>
      <c r="I361" s="1" t="s">
        <v>3311</v>
      </c>
      <c r="J361" s="2" t="str">
        <f t="shared" si="5"/>
        <v>http://www.acscatalog.com/ProductDetails.asp?ProductCode=TR-13S-CI</v>
      </c>
      <c r="K361" s="4" t="s">
        <v>3314</v>
      </c>
      <c r="L361" s="4" t="s">
        <v>3315</v>
      </c>
    </row>
    <row r="362" spans="1:12" s="1" customFormat="1">
      <c r="A362" s="1" t="s">
        <v>3316</v>
      </c>
      <c r="B362" s="1" t="s">
        <v>3317</v>
      </c>
      <c r="C362" s="1" t="s">
        <v>3318</v>
      </c>
      <c r="D362" s="5">
        <v>80</v>
      </c>
      <c r="E362" s="7">
        <v>65.95</v>
      </c>
      <c r="F362" s="1">
        <v>1</v>
      </c>
      <c r="G362" s="1" t="s">
        <v>18</v>
      </c>
      <c r="H362" s="1" t="s">
        <v>3312</v>
      </c>
      <c r="I362" s="1" t="s">
        <v>3317</v>
      </c>
      <c r="J362" s="2" t="str">
        <f t="shared" si="5"/>
        <v>http://www.acscatalog.com/ProductDetails.asp?ProductCode=TR-13W-CI</v>
      </c>
      <c r="K362" s="4" t="s">
        <v>3319</v>
      </c>
      <c r="L362" s="4" t="s">
        <v>3320</v>
      </c>
    </row>
    <row r="363" spans="1:12" s="1" customFormat="1">
      <c r="A363" s="1" t="s">
        <v>3321</v>
      </c>
      <c r="B363" s="1" t="s">
        <v>3322</v>
      </c>
      <c r="C363" s="1" t="s">
        <v>3324</v>
      </c>
      <c r="D363" s="5">
        <v>125</v>
      </c>
      <c r="E363" s="7">
        <v>112.75</v>
      </c>
      <c r="F363" s="1">
        <v>1</v>
      </c>
      <c r="G363" s="1" t="s">
        <v>18</v>
      </c>
      <c r="H363" s="1" t="s">
        <v>3323</v>
      </c>
      <c r="I363" s="1" t="s">
        <v>3322</v>
      </c>
      <c r="J363" s="2" t="str">
        <f t="shared" si="5"/>
        <v>http://www.acscatalog.com/ProductDetails.asp?ProductCode=TR-20S-CI</v>
      </c>
      <c r="K363" s="4" t="s">
        <v>3325</v>
      </c>
      <c r="L363" s="4" t="s">
        <v>3326</v>
      </c>
    </row>
    <row r="364" spans="1:12" s="1" customFormat="1">
      <c r="A364" s="1" t="s">
        <v>3327</v>
      </c>
      <c r="B364" s="1" t="s">
        <v>3328</v>
      </c>
      <c r="C364" s="1" t="s">
        <v>3330</v>
      </c>
      <c r="D364" s="5">
        <v>90</v>
      </c>
      <c r="E364" s="7">
        <v>75</v>
      </c>
      <c r="F364" s="1">
        <v>1</v>
      </c>
      <c r="G364" s="1" t="s">
        <v>18</v>
      </c>
      <c r="H364" s="1" t="s">
        <v>3323</v>
      </c>
      <c r="I364" s="1" t="s">
        <v>3329</v>
      </c>
      <c r="J364" s="2" t="str">
        <f t="shared" si="5"/>
        <v>http://www.acscatalog.com/ProductDetails.asp?ProductCode=TR-20W-CI</v>
      </c>
      <c r="K364" s="4" t="s">
        <v>3331</v>
      </c>
      <c r="L364" s="4" t="s">
        <v>3332</v>
      </c>
    </row>
    <row r="365" spans="1:12" s="1" customFormat="1">
      <c r="A365" s="1" t="s">
        <v>3333</v>
      </c>
      <c r="B365" s="1" t="s">
        <v>3334</v>
      </c>
      <c r="C365" s="1" t="s">
        <v>3336</v>
      </c>
      <c r="D365" s="5">
        <v>145</v>
      </c>
      <c r="E365" s="7">
        <v>132</v>
      </c>
      <c r="F365" s="1">
        <v>1</v>
      </c>
      <c r="G365" s="1" t="s">
        <v>18</v>
      </c>
      <c r="H365" s="1" t="s">
        <v>3335</v>
      </c>
      <c r="I365" s="1" t="s">
        <v>3334</v>
      </c>
      <c r="J365" s="2" t="str">
        <f t="shared" si="5"/>
        <v>http://www.acscatalog.com/ProductDetails.asp?ProductCode=TR-32S-CI</v>
      </c>
      <c r="K365" s="4" t="s">
        <v>3337</v>
      </c>
      <c r="L365" s="4" t="s">
        <v>3338</v>
      </c>
    </row>
    <row r="366" spans="1:12" s="1" customFormat="1">
      <c r="A366" s="1" t="s">
        <v>3339</v>
      </c>
      <c r="B366" s="1" t="s">
        <v>3340</v>
      </c>
      <c r="C366" s="1" t="s">
        <v>3341</v>
      </c>
      <c r="D366" s="5">
        <v>110</v>
      </c>
      <c r="E366" s="7">
        <v>95</v>
      </c>
      <c r="F366" s="1">
        <v>1</v>
      </c>
      <c r="G366" s="1" t="s">
        <v>18</v>
      </c>
      <c r="H366" s="1" t="s">
        <v>3335</v>
      </c>
      <c r="I366" s="1" t="s">
        <v>3340</v>
      </c>
      <c r="J366" s="2" t="str">
        <f t="shared" si="5"/>
        <v>http://www.acscatalog.com/ProductDetails.asp?ProductCode=TR-32W-CI</v>
      </c>
      <c r="K366" s="4" t="s">
        <v>3342</v>
      </c>
      <c r="L366" s="4" t="s">
        <v>3343</v>
      </c>
    </row>
    <row r="367" spans="1:12" s="1" customFormat="1">
      <c r="A367" s="1" t="s">
        <v>3344</v>
      </c>
      <c r="B367" s="1" t="s">
        <v>3345</v>
      </c>
      <c r="C367" s="1" t="s">
        <v>3347</v>
      </c>
      <c r="D367" s="5">
        <v>115</v>
      </c>
      <c r="E367" s="7">
        <v>79</v>
      </c>
      <c r="F367" s="1">
        <v>12</v>
      </c>
      <c r="G367" s="1" t="s">
        <v>374</v>
      </c>
      <c r="I367" s="1" t="s">
        <v>3346</v>
      </c>
      <c r="J367" s="2" t="str">
        <f t="shared" si="5"/>
        <v>http://www.acscatalog.com/ProductDetails.asp?ProductCode=MDTPG2RSBSTA</v>
      </c>
      <c r="K367" s="4" t="s">
        <v>3348</v>
      </c>
      <c r="L367" s="4" t="s">
        <v>3349</v>
      </c>
    </row>
    <row r="368" spans="1:12" s="1" customFormat="1">
      <c r="A368" s="1" t="s">
        <v>3350</v>
      </c>
      <c r="B368" s="1" t="s">
        <v>3345</v>
      </c>
      <c r="C368" s="1" t="s">
        <v>3352</v>
      </c>
      <c r="D368" s="5">
        <v>145</v>
      </c>
      <c r="E368" s="7">
        <v>98</v>
      </c>
      <c r="F368" s="1">
        <v>12</v>
      </c>
      <c r="G368" s="1" t="s">
        <v>374</v>
      </c>
      <c r="I368" s="1" t="s">
        <v>3351</v>
      </c>
      <c r="J368" s="2" t="str">
        <f t="shared" si="5"/>
        <v>http://www.acscatalog.com/ProductDetails.asp?ProductCode=MDTPG3RSBDEM</v>
      </c>
      <c r="K368" s="4" t="s">
        <v>3353</v>
      </c>
      <c r="L368" s="4" t="s">
        <v>3354</v>
      </c>
    </row>
    <row r="369" spans="1:12" s="1" customFormat="1">
      <c r="A369" s="1" t="s">
        <v>3355</v>
      </c>
      <c r="B369" s="1" t="s">
        <v>3356</v>
      </c>
      <c r="C369" s="1" t="s">
        <v>3358</v>
      </c>
      <c r="D369" s="5">
        <v>275</v>
      </c>
      <c r="E369" s="7">
        <v>185</v>
      </c>
      <c r="F369" s="1">
        <v>12</v>
      </c>
      <c r="G369" s="1" t="s">
        <v>374</v>
      </c>
      <c r="I369" s="1" t="s">
        <v>3357</v>
      </c>
      <c r="J369" s="2" t="str">
        <f t="shared" si="5"/>
        <v>http://www.acscatalog.com/ProductDetails.asp?ProductCode=MDTPG5ITSGAG</v>
      </c>
      <c r="K369" s="4" t="s">
        <v>3359</v>
      </c>
      <c r="L369" s="4" t="s">
        <v>3360</v>
      </c>
    </row>
    <row r="370" spans="1:12" s="1" customFormat="1">
      <c r="A370" s="1" t="s">
        <v>3361</v>
      </c>
      <c r="B370" s="1" t="s">
        <v>3362</v>
      </c>
      <c r="C370" s="1" t="s">
        <v>3364</v>
      </c>
      <c r="D370" s="5">
        <v>285</v>
      </c>
      <c r="E370" s="7">
        <v>189</v>
      </c>
      <c r="F370" s="1">
        <v>12</v>
      </c>
      <c r="G370" s="1" t="s">
        <v>374</v>
      </c>
      <c r="I370" s="1" t="s">
        <v>3363</v>
      </c>
      <c r="J370" s="2" t="str">
        <f t="shared" si="5"/>
        <v>http://www.acscatalog.com/ProductDetails.asp?ProductCode=MDTSG5R3AGRY</v>
      </c>
      <c r="K370" s="4" t="s">
        <v>3365</v>
      </c>
      <c r="L370" s="4" t="s">
        <v>3366</v>
      </c>
    </row>
    <row r="371" spans="1:12" s="1" customFormat="1">
      <c r="A371" s="1" t="s">
        <v>3367</v>
      </c>
      <c r="B371" s="1" t="s">
        <v>3368</v>
      </c>
      <c r="C371" s="1" t="s">
        <v>3370</v>
      </c>
      <c r="D371" s="5">
        <v>122.5</v>
      </c>
      <c r="E371" s="7">
        <v>82</v>
      </c>
      <c r="F371" s="1">
        <v>50</v>
      </c>
      <c r="G371" s="1" t="s">
        <v>374</v>
      </c>
      <c r="I371" s="1" t="s">
        <v>3369</v>
      </c>
      <c r="J371" s="2" t="str">
        <f t="shared" si="5"/>
        <v>http://www.acscatalog.com/ProductDetails.asp?ProductCode=NON24247</v>
      </c>
      <c r="K371" s="4" t="s">
        <v>3371</v>
      </c>
      <c r="L371" s="4" t="s">
        <v>3372</v>
      </c>
    </row>
    <row r="372" spans="1:12" s="1" customFormat="1">
      <c r="A372" s="1" t="s">
        <v>3373</v>
      </c>
      <c r="B372" s="1" t="s">
        <v>3374</v>
      </c>
      <c r="C372" s="1" t="s">
        <v>3377</v>
      </c>
      <c r="D372" s="5">
        <v>190</v>
      </c>
      <c r="E372" s="7">
        <v>135</v>
      </c>
      <c r="F372" s="1" t="s">
        <v>3375</v>
      </c>
      <c r="G372" s="1" t="s">
        <v>374</v>
      </c>
      <c r="I372" s="1" t="s">
        <v>3376</v>
      </c>
      <c r="J372" s="2" t="str">
        <f t="shared" ref="J372:J406" si="6">HYPERLINK(K372)</f>
        <v>http://www.acscatalog.com/ProductDetails.asp?ProductCode=88308-ML</v>
      </c>
      <c r="K372" s="4" t="s">
        <v>3378</v>
      </c>
      <c r="L372" s="4" t="s">
        <v>3379</v>
      </c>
    </row>
    <row r="373" spans="1:12" s="1" customFormat="1">
      <c r="A373" s="1" t="s">
        <v>3380</v>
      </c>
      <c r="B373" s="1" t="s">
        <v>3381</v>
      </c>
      <c r="C373" s="1" t="s">
        <v>3384</v>
      </c>
      <c r="D373" s="5">
        <v>58</v>
      </c>
      <c r="E373" s="7">
        <v>38.5</v>
      </c>
      <c r="F373" s="1" t="s">
        <v>3382</v>
      </c>
      <c r="G373" s="1" t="s">
        <v>374</v>
      </c>
      <c r="I373" s="1" t="s">
        <v>3383</v>
      </c>
      <c r="J373" s="2" t="str">
        <f t="shared" si="6"/>
        <v>http://www.acscatalog.com/ProductDetails.asp?ProductCode=CUR090737</v>
      </c>
      <c r="K373" s="4" t="s">
        <v>3385</v>
      </c>
      <c r="L373" s="4" t="s">
        <v>3386</v>
      </c>
    </row>
    <row r="374" spans="1:12" s="1" customFormat="1">
      <c r="A374" s="1" t="s">
        <v>3387</v>
      </c>
      <c r="B374" s="1" t="s">
        <v>3388</v>
      </c>
      <c r="C374" s="1" t="s">
        <v>3391</v>
      </c>
      <c r="D374" s="5">
        <v>115</v>
      </c>
      <c r="E374" s="7">
        <v>69.5</v>
      </c>
      <c r="F374" s="1" t="s">
        <v>3389</v>
      </c>
      <c r="G374" s="1" t="s">
        <v>374</v>
      </c>
      <c r="I374" s="1" t="s">
        <v>3390</v>
      </c>
      <c r="J374" s="2" t="str">
        <f t="shared" si="6"/>
        <v>http://www.acscatalog.com/ProductDetails.asp?ProductCode=CUR45581</v>
      </c>
      <c r="K374" s="4" t="s">
        <v>3392</v>
      </c>
      <c r="L374" s="4" t="s">
        <v>3393</v>
      </c>
    </row>
    <row r="375" spans="1:12" s="1" customFormat="1">
      <c r="A375" s="1" t="s">
        <v>3394</v>
      </c>
      <c r="B375" s="1" t="s">
        <v>3395</v>
      </c>
      <c r="C375" s="1" t="s">
        <v>3398</v>
      </c>
      <c r="D375" s="5">
        <v>85</v>
      </c>
      <c r="E375" s="7">
        <v>65</v>
      </c>
      <c r="F375" s="1" t="s">
        <v>3396</v>
      </c>
      <c r="G375" s="1" t="s">
        <v>374</v>
      </c>
      <c r="I375" s="1" t="s">
        <v>3397</v>
      </c>
      <c r="J375" s="2" t="str">
        <f t="shared" si="6"/>
        <v>http://www.acscatalog.com/ProductDetails.asp?ProductCode=I0020-MD</v>
      </c>
      <c r="K375" s="4" t="s">
        <v>3399</v>
      </c>
      <c r="L375" s="4" t="s">
        <v>3400</v>
      </c>
    </row>
    <row r="376" spans="1:12" s="1" customFormat="1">
      <c r="A376" s="1" t="s">
        <v>3401</v>
      </c>
      <c r="B376" s="1" t="s">
        <v>3402</v>
      </c>
      <c r="C376" s="1" t="s">
        <v>3405</v>
      </c>
      <c r="D376" s="5">
        <v>45</v>
      </c>
      <c r="E376" s="7">
        <v>29.95</v>
      </c>
      <c r="F376" s="1" t="s">
        <v>3403</v>
      </c>
      <c r="G376" s="1" t="s">
        <v>374</v>
      </c>
      <c r="I376" s="1" t="s">
        <v>3404</v>
      </c>
      <c r="J376" s="2" t="str">
        <f t="shared" si="6"/>
        <v>http://www.acscatalog.com/ProductDetails.asp?ProductCode=MDS090670</v>
      </c>
      <c r="K376" s="4" t="s">
        <v>3406</v>
      </c>
      <c r="L376" s="4" t="s">
        <v>3407</v>
      </c>
    </row>
    <row r="377" spans="1:12" s="1" customFormat="1">
      <c r="A377" s="1" t="s">
        <v>3408</v>
      </c>
      <c r="B377" s="1" t="s">
        <v>3402</v>
      </c>
      <c r="C377" s="1" t="s">
        <v>3410</v>
      </c>
      <c r="D377" s="5">
        <v>9.9499999999999993</v>
      </c>
      <c r="E377" s="7">
        <v>6.95</v>
      </c>
      <c r="F377" s="1">
        <v>100</v>
      </c>
      <c r="G377" s="1" t="s">
        <v>158</v>
      </c>
      <c r="I377" s="1" t="s">
        <v>3409</v>
      </c>
      <c r="J377" s="2" t="str">
        <f t="shared" si="6"/>
        <v>http://www.acscatalog.com/ProductDetails.asp?ProductCode=MDS090670Z</v>
      </c>
      <c r="K377" s="4" t="s">
        <v>3411</v>
      </c>
      <c r="L377" s="4" t="s">
        <v>3412</v>
      </c>
    </row>
    <row r="378" spans="1:12" s="1" customFormat="1">
      <c r="A378" s="1" t="s">
        <v>3413</v>
      </c>
      <c r="B378" s="1" t="s">
        <v>3402</v>
      </c>
      <c r="C378" s="1" t="s">
        <v>3415</v>
      </c>
      <c r="D378" s="5">
        <v>6.25</v>
      </c>
      <c r="E378" s="7">
        <v>8.5</v>
      </c>
      <c r="F378" s="1">
        <v>200</v>
      </c>
      <c r="G378" s="1" t="s">
        <v>377</v>
      </c>
      <c r="I378" s="1" t="s">
        <v>3414</v>
      </c>
      <c r="J378" s="2" t="str">
        <f t="shared" si="6"/>
        <v>http://www.acscatalog.com/ProductDetails.asp?ProductCode=MDS090735</v>
      </c>
      <c r="K378" s="4" t="s">
        <v>3416</v>
      </c>
      <c r="L378" s="4" t="s">
        <v>3417</v>
      </c>
    </row>
    <row r="379" spans="1:12" s="1" customFormat="1">
      <c r="A379" s="1" t="s">
        <v>3418</v>
      </c>
      <c r="B379" s="1" t="s">
        <v>3402</v>
      </c>
      <c r="C379" s="1" t="s">
        <v>3415</v>
      </c>
      <c r="D379" s="5">
        <v>56</v>
      </c>
      <c r="E379" s="7">
        <v>37</v>
      </c>
      <c r="F379" s="1">
        <v>3000</v>
      </c>
      <c r="G379" s="1" t="s">
        <v>374</v>
      </c>
      <c r="I379" s="1" t="s">
        <v>3419</v>
      </c>
      <c r="J379" s="2" t="str">
        <f t="shared" si="6"/>
        <v>http://www.acscatalog.com/ProductDetails.asp?ProductCode=MDS090737</v>
      </c>
      <c r="K379" s="4" t="s">
        <v>3420</v>
      </c>
      <c r="L379" s="4" t="s">
        <v>3421</v>
      </c>
    </row>
    <row r="380" spans="1:12" s="1" customFormat="1">
      <c r="A380" s="1" t="s">
        <v>3422</v>
      </c>
      <c r="B380" s="1" t="s">
        <v>3423</v>
      </c>
      <c r="C380" s="1" t="s">
        <v>3426</v>
      </c>
      <c r="D380" s="5">
        <v>125</v>
      </c>
      <c r="E380" s="7">
        <v>79</v>
      </c>
      <c r="F380" s="1" t="s">
        <v>3424</v>
      </c>
      <c r="G380" s="1" t="s">
        <v>377</v>
      </c>
      <c r="I380" s="1" t="s">
        <v>3425</v>
      </c>
      <c r="J380" s="2" t="str">
        <f t="shared" si="6"/>
        <v>http://www.acscatalog.com/ProductDetails.asp?ProductCode=MDS093810</v>
      </c>
      <c r="K380" s="4" t="s">
        <v>3427</v>
      </c>
      <c r="L380" s="4" t="s">
        <v>3428</v>
      </c>
    </row>
    <row r="381" spans="1:12" s="1" customFormat="1">
      <c r="A381" s="1" t="s">
        <v>3429</v>
      </c>
      <c r="B381" s="1" t="s">
        <v>3423</v>
      </c>
      <c r="C381" s="1" t="s">
        <v>3426</v>
      </c>
      <c r="D381" s="5">
        <v>25</v>
      </c>
      <c r="E381" s="7">
        <v>12.95</v>
      </c>
      <c r="F381" s="1">
        <v>25</v>
      </c>
      <c r="G381" s="1" t="s">
        <v>377</v>
      </c>
      <c r="I381" s="1" t="s">
        <v>3430</v>
      </c>
      <c r="J381" s="2" t="str">
        <f t="shared" si="6"/>
        <v>http://www.acscatalog.com/ProductDetails.asp?ProductCode=MDS093810Z</v>
      </c>
      <c r="K381" s="4" t="s">
        <v>3431</v>
      </c>
      <c r="L381" s="4" t="s">
        <v>3432</v>
      </c>
    </row>
    <row r="382" spans="1:12" s="1" customFormat="1">
      <c r="A382" s="1" t="s">
        <v>3433</v>
      </c>
      <c r="B382" s="1" t="s">
        <v>3395</v>
      </c>
      <c r="C382" s="1" t="s">
        <v>3436</v>
      </c>
      <c r="D382" s="5">
        <v>50</v>
      </c>
      <c r="E382" s="7">
        <v>24.5</v>
      </c>
      <c r="F382" s="1" t="s">
        <v>3434</v>
      </c>
      <c r="G382" s="1" t="s">
        <v>374</v>
      </c>
      <c r="I382" s="1" t="s">
        <v>3435</v>
      </c>
      <c r="J382" s="2" t="str">
        <f t="shared" si="6"/>
        <v>http://www.acscatalog.com/ProductDetails.asp?ProductCode=MDS098003Z</v>
      </c>
      <c r="K382" s="4" t="s">
        <v>3437</v>
      </c>
      <c r="L382" s="4" t="s">
        <v>3438</v>
      </c>
    </row>
    <row r="383" spans="1:12" s="1" customFormat="1">
      <c r="A383" s="1" t="s">
        <v>3439</v>
      </c>
      <c r="B383" s="1" t="s">
        <v>3440</v>
      </c>
      <c r="C383" s="1" t="s">
        <v>3443</v>
      </c>
      <c r="D383" s="5">
        <v>258</v>
      </c>
      <c r="E383" s="7">
        <v>175</v>
      </c>
      <c r="F383" s="1" t="s">
        <v>3441</v>
      </c>
      <c r="G383" s="1" t="s">
        <v>374</v>
      </c>
      <c r="I383" s="1" t="s">
        <v>3442</v>
      </c>
      <c r="J383" s="2" t="str">
        <f t="shared" si="6"/>
        <v>http://www.acscatalog.com/ProductDetails.asp?ProductCode=MSC351200</v>
      </c>
      <c r="K383" s="4" t="s">
        <v>3444</v>
      </c>
      <c r="L383" s="4" t="s">
        <v>3445</v>
      </c>
    </row>
    <row r="384" spans="1:12" s="1" customFormat="1">
      <c r="A384" s="1" t="s">
        <v>3446</v>
      </c>
      <c r="B384" s="1" t="s">
        <v>3447</v>
      </c>
      <c r="C384" s="1" t="s">
        <v>3449</v>
      </c>
      <c r="D384" s="5">
        <v>385</v>
      </c>
      <c r="E384" s="7">
        <v>325</v>
      </c>
      <c r="F384" s="1">
        <v>1</v>
      </c>
      <c r="G384" s="1" t="s">
        <v>18</v>
      </c>
      <c r="I384" s="1" t="s">
        <v>3448</v>
      </c>
      <c r="J384" s="2" t="str">
        <f t="shared" si="6"/>
        <v>http://www.acscatalog.com/ProductDetails.asp?ProductCode=MDL-12801</v>
      </c>
      <c r="K384" s="4" t="s">
        <v>3450</v>
      </c>
      <c r="L384" s="4" t="s">
        <v>26</v>
      </c>
    </row>
    <row r="385" spans="1:12" s="1" customFormat="1">
      <c r="A385" s="1" t="s">
        <v>3451</v>
      </c>
      <c r="B385" s="1" t="s">
        <v>3452</v>
      </c>
      <c r="C385" s="1" t="s">
        <v>3454</v>
      </c>
      <c r="D385" s="5">
        <v>65</v>
      </c>
      <c r="E385" s="7">
        <v>49</v>
      </c>
      <c r="F385" s="1">
        <v>1</v>
      </c>
      <c r="G385" s="1" t="s">
        <v>18</v>
      </c>
      <c r="I385" s="1" t="s">
        <v>3453</v>
      </c>
      <c r="J385" s="2" t="str">
        <f t="shared" si="6"/>
        <v>http://www.acscatalog.com/ProductDetails.asp?ProductCode=MDL-SCC1QV2</v>
      </c>
      <c r="K385" s="4" t="s">
        <v>3455</v>
      </c>
      <c r="L385" s="4" t="s">
        <v>3456</v>
      </c>
    </row>
    <row r="386" spans="1:12" s="1" customFormat="1">
      <c r="A386" s="1" t="s">
        <v>3457</v>
      </c>
      <c r="B386" s="1" t="s">
        <v>3458</v>
      </c>
      <c r="C386" s="1" t="s">
        <v>3460</v>
      </c>
      <c r="D386" s="5">
        <v>99</v>
      </c>
      <c r="E386" s="7">
        <v>79</v>
      </c>
      <c r="F386" s="1">
        <v>1</v>
      </c>
      <c r="G386" s="1" t="s">
        <v>18</v>
      </c>
      <c r="I386" s="1" t="s">
        <v>3459</v>
      </c>
      <c r="J386" s="2" t="str">
        <f t="shared" si="6"/>
        <v>http://www.acscatalog.com/ProductDetails.asp?ProductCode=MDL-SCC2GV2</v>
      </c>
      <c r="K386" s="4" t="s">
        <v>3461</v>
      </c>
      <c r="L386" s="4" t="s">
        <v>3462</v>
      </c>
    </row>
    <row r="387" spans="1:12" s="1" customFormat="1">
      <c r="A387" s="1" t="s">
        <v>3463</v>
      </c>
      <c r="B387" s="1" t="s">
        <v>3464</v>
      </c>
      <c r="C387" s="1" t="s">
        <v>3466</v>
      </c>
      <c r="D387" s="5">
        <v>145</v>
      </c>
      <c r="E387" s="7">
        <v>125</v>
      </c>
      <c r="F387" s="1">
        <v>1</v>
      </c>
      <c r="G387" s="1" t="s">
        <v>18</v>
      </c>
      <c r="I387" s="1" t="s">
        <v>3465</v>
      </c>
      <c r="J387" s="2" t="str">
        <f t="shared" si="6"/>
        <v>http://www.acscatalog.com/ProductDetails.asp?ProductCode=MDL-SCC3GV2</v>
      </c>
      <c r="K387" s="4" t="s">
        <v>3467</v>
      </c>
      <c r="L387" s="4" t="s">
        <v>3468</v>
      </c>
    </row>
    <row r="388" spans="1:12" s="1" customFormat="1">
      <c r="A388" s="1" t="s">
        <v>3469</v>
      </c>
      <c r="B388" s="1" t="s">
        <v>3470</v>
      </c>
      <c r="C388" s="1" t="s">
        <v>3472</v>
      </c>
      <c r="D388" s="5">
        <v>245</v>
      </c>
      <c r="E388" s="7">
        <v>198</v>
      </c>
      <c r="F388" s="1">
        <v>1</v>
      </c>
      <c r="G388" s="1" t="s">
        <v>18</v>
      </c>
      <c r="I388" s="1" t="s">
        <v>3471</v>
      </c>
      <c r="J388" s="2" t="str">
        <f t="shared" si="6"/>
        <v>http://www.acscatalog.com/ProductDetails.asp?ProductCode=MDL-SCC5GV2</v>
      </c>
      <c r="K388" s="4" t="s">
        <v>3473</v>
      </c>
      <c r="L388" s="4" t="s">
        <v>3474</v>
      </c>
    </row>
    <row r="389" spans="1:12" s="1" customFormat="1">
      <c r="A389" s="1" t="s">
        <v>3475</v>
      </c>
      <c r="B389" s="1" t="s">
        <v>3476</v>
      </c>
      <c r="C389" s="1" t="s">
        <v>3477</v>
      </c>
      <c r="D389" s="5">
        <v>8</v>
      </c>
      <c r="E389" s="7">
        <v>6.75</v>
      </c>
      <c r="F389" s="1">
        <v>1</v>
      </c>
      <c r="G389" s="1" t="s">
        <v>18</v>
      </c>
      <c r="I389" s="1" t="s">
        <v>3476</v>
      </c>
      <c r="J389" s="2" t="str">
        <f t="shared" si="6"/>
        <v>http://www.acscatalog.com/ProductDetails.asp?ProductCode=MDL-141020</v>
      </c>
      <c r="K389" s="4" t="s">
        <v>3478</v>
      </c>
      <c r="L389" s="4" t="s">
        <v>3479</v>
      </c>
    </row>
    <row r="390" spans="1:12" s="1" customFormat="1">
      <c r="A390" s="1" t="s">
        <v>3480</v>
      </c>
      <c r="B390" s="1" t="s">
        <v>3481</v>
      </c>
      <c r="C390" s="1" t="s">
        <v>3482</v>
      </c>
      <c r="D390" s="5">
        <v>8</v>
      </c>
      <c r="E390" s="7">
        <v>6.75</v>
      </c>
      <c r="F390" s="1">
        <v>1</v>
      </c>
      <c r="G390" s="1" t="s">
        <v>18</v>
      </c>
      <c r="I390" s="1" t="s">
        <v>3481</v>
      </c>
      <c r="J390" s="2" t="str">
        <f t="shared" si="6"/>
        <v>http://www.acscatalog.com/ProductDetails.asp?ProductCode=MDL-85121</v>
      </c>
      <c r="K390" s="4" t="s">
        <v>3483</v>
      </c>
      <c r="L390" s="4" t="s">
        <v>3484</v>
      </c>
    </row>
    <row r="391" spans="1:12" s="1" customFormat="1">
      <c r="A391" s="1" t="s">
        <v>3485</v>
      </c>
      <c r="B391" s="1" t="s">
        <v>3486</v>
      </c>
      <c r="C391" s="1" t="s">
        <v>3488</v>
      </c>
      <c r="D391" s="5">
        <v>300</v>
      </c>
      <c r="E391" s="7">
        <v>245.5</v>
      </c>
      <c r="F391" s="1">
        <v>5</v>
      </c>
      <c r="G391" s="1" t="s">
        <v>374</v>
      </c>
      <c r="I391" s="1" t="s">
        <v>3487</v>
      </c>
      <c r="J391" s="2" t="str">
        <f t="shared" si="6"/>
        <v>http://www.acscatalog.com/ProductDetails.asp?ProductCode=MDL-KDL8938</v>
      </c>
      <c r="K391" s="4" t="s">
        <v>3489</v>
      </c>
      <c r="L391" s="4" t="s">
        <v>3490</v>
      </c>
    </row>
    <row r="392" spans="1:12" s="1" customFormat="1">
      <c r="A392" s="1" t="s">
        <v>3491</v>
      </c>
      <c r="B392" s="1" t="s">
        <v>3492</v>
      </c>
      <c r="C392" s="1" t="s">
        <v>3493</v>
      </c>
      <c r="D392" s="5">
        <v>3.75</v>
      </c>
      <c r="E392" s="7">
        <v>2.75</v>
      </c>
      <c r="F392" s="1">
        <v>1</v>
      </c>
      <c r="G392" s="1" t="s">
        <v>18</v>
      </c>
      <c r="I392" s="1" t="s">
        <v>3492</v>
      </c>
      <c r="J392" s="2" t="str">
        <f t="shared" si="6"/>
        <v>http://www.acscatalog.com/ProductDetails.asp?ProductCode=MDL-MDS705110</v>
      </c>
      <c r="K392" s="4" t="s">
        <v>3494</v>
      </c>
      <c r="L392" s="4" t="s">
        <v>3495</v>
      </c>
    </row>
    <row r="393" spans="1:12" s="1" customFormat="1">
      <c r="A393" s="1" t="s">
        <v>3496</v>
      </c>
      <c r="B393" s="1" t="s">
        <v>3497</v>
      </c>
      <c r="C393" s="1" t="s">
        <v>3498</v>
      </c>
      <c r="D393" s="5">
        <v>9.5</v>
      </c>
      <c r="E393" s="7">
        <v>7.75</v>
      </c>
      <c r="F393" s="1">
        <v>1</v>
      </c>
      <c r="G393" s="1" t="s">
        <v>18</v>
      </c>
      <c r="I393" s="1" t="s">
        <v>3497</v>
      </c>
      <c r="J393" s="2" t="str">
        <f t="shared" si="6"/>
        <v>http://www.acscatalog.com/ProductDetails.asp?ProductCode=MDL-MDS705115</v>
      </c>
      <c r="K393" s="4" t="s">
        <v>3499</v>
      </c>
      <c r="L393" s="4" t="s">
        <v>3500</v>
      </c>
    </row>
    <row r="394" spans="1:12" s="1" customFormat="1">
      <c r="A394" s="1" t="s">
        <v>3501</v>
      </c>
      <c r="B394" s="1" t="s">
        <v>3502</v>
      </c>
      <c r="C394" s="1" t="s">
        <v>3503</v>
      </c>
      <c r="D394" s="5">
        <v>8</v>
      </c>
      <c r="E394" s="7">
        <v>6.75</v>
      </c>
      <c r="F394" s="1">
        <v>1</v>
      </c>
      <c r="G394" s="1" t="s">
        <v>18</v>
      </c>
      <c r="I394" s="1" t="s">
        <v>3502</v>
      </c>
      <c r="J394" s="2" t="str">
        <f t="shared" si="6"/>
        <v>http://www.acscatalog.com/ProductDetails.asp?ProductCode=MDL-MDS705153</v>
      </c>
      <c r="K394" s="4" t="s">
        <v>3504</v>
      </c>
      <c r="L394" s="4" t="s">
        <v>3505</v>
      </c>
    </row>
    <row r="395" spans="1:12" s="1" customFormat="1">
      <c r="A395" s="1" t="s">
        <v>3506</v>
      </c>
      <c r="B395" s="1" t="s">
        <v>3507</v>
      </c>
      <c r="C395" s="1" t="s">
        <v>3508</v>
      </c>
      <c r="D395" s="5">
        <v>7.5</v>
      </c>
      <c r="E395" s="7">
        <v>5.75</v>
      </c>
      <c r="F395" s="1">
        <v>1</v>
      </c>
      <c r="G395" s="1" t="s">
        <v>18</v>
      </c>
      <c r="I395" s="1" t="s">
        <v>3507</v>
      </c>
      <c r="J395" s="2" t="str">
        <f t="shared" si="6"/>
        <v>http://www.acscatalog.com/ProductDetails.asp?ProductCode=MDL-MDS705201</v>
      </c>
      <c r="K395" s="4" t="s">
        <v>3509</v>
      </c>
      <c r="L395" s="4" t="s">
        <v>3510</v>
      </c>
    </row>
    <row r="396" spans="1:12" s="1" customFormat="1">
      <c r="A396" s="1" t="s">
        <v>3511</v>
      </c>
      <c r="B396" s="1" t="s">
        <v>3512</v>
      </c>
      <c r="C396" s="1" t="s">
        <v>3513</v>
      </c>
      <c r="D396" s="5">
        <v>8.5</v>
      </c>
      <c r="E396" s="7">
        <v>6.75</v>
      </c>
      <c r="F396" s="1">
        <v>1</v>
      </c>
      <c r="G396" s="1" t="s">
        <v>18</v>
      </c>
      <c r="I396" s="1" t="s">
        <v>3512</v>
      </c>
      <c r="J396" s="2" t="str">
        <f t="shared" si="6"/>
        <v>http://www.acscatalog.com/ProductDetails.asp?ProductCode=MDL-MDS705202</v>
      </c>
      <c r="K396" s="4" t="s">
        <v>3514</v>
      </c>
      <c r="L396" s="4" t="s">
        <v>3515</v>
      </c>
    </row>
    <row r="397" spans="1:12" s="1" customFormat="1">
      <c r="A397" s="1" t="s">
        <v>3516</v>
      </c>
      <c r="B397" s="1" t="s">
        <v>3517</v>
      </c>
      <c r="C397" s="1" t="s">
        <v>3518</v>
      </c>
      <c r="D397" s="5">
        <v>14</v>
      </c>
      <c r="E397" s="7">
        <v>11.95</v>
      </c>
      <c r="F397" s="1">
        <v>1</v>
      </c>
      <c r="G397" s="1" t="s">
        <v>18</v>
      </c>
      <c r="I397" s="1" t="s">
        <v>3517</v>
      </c>
      <c r="J397" s="2" t="str">
        <f t="shared" si="6"/>
        <v>http://www.acscatalog.com/ProductDetails.asp?ProductCode=MDL-MDS705203</v>
      </c>
      <c r="K397" s="4" t="s">
        <v>3519</v>
      </c>
      <c r="L397" s="4" t="s">
        <v>3520</v>
      </c>
    </row>
    <row r="398" spans="1:12" s="1" customFormat="1">
      <c r="A398" s="1" t="s">
        <v>3521</v>
      </c>
      <c r="B398" s="1" t="s">
        <v>3522</v>
      </c>
      <c r="C398" s="1" t="s">
        <v>3523</v>
      </c>
      <c r="D398" s="5">
        <v>21</v>
      </c>
      <c r="E398" s="7">
        <v>18.95</v>
      </c>
      <c r="F398" s="1">
        <v>1</v>
      </c>
      <c r="G398" s="1" t="s">
        <v>18</v>
      </c>
      <c r="I398" s="1" t="s">
        <v>3522</v>
      </c>
      <c r="J398" s="2" t="str">
        <f t="shared" si="6"/>
        <v>http://www.acscatalog.com/ProductDetails.asp?ProductCode=MDL-MDS705210</v>
      </c>
      <c r="K398" s="4" t="s">
        <v>3524</v>
      </c>
      <c r="L398" s="4" t="s">
        <v>3525</v>
      </c>
    </row>
    <row r="399" spans="1:12" s="1" customFormat="1">
      <c r="A399" s="1" t="s">
        <v>3526</v>
      </c>
      <c r="B399" s="1" t="s">
        <v>3527</v>
      </c>
      <c r="C399" s="1" t="s">
        <v>3528</v>
      </c>
      <c r="D399" s="5">
        <v>35</v>
      </c>
      <c r="E399" s="7">
        <v>28.95</v>
      </c>
      <c r="F399" s="1">
        <v>1</v>
      </c>
      <c r="G399" s="1" t="s">
        <v>18</v>
      </c>
      <c r="I399" s="1" t="s">
        <v>3527</v>
      </c>
      <c r="J399" s="2" t="str">
        <f t="shared" si="6"/>
        <v>http://www.acscatalog.com/ProductDetails.asp?ProductCode=MDL-MDS705212H</v>
      </c>
      <c r="K399" s="4" t="s">
        <v>3529</v>
      </c>
      <c r="L399" s="4" t="s">
        <v>26</v>
      </c>
    </row>
    <row r="400" spans="1:12" s="1" customFormat="1">
      <c r="A400" s="1" t="s">
        <v>3530</v>
      </c>
      <c r="B400" s="1" t="s">
        <v>3531</v>
      </c>
      <c r="C400" s="1" t="s">
        <v>3533</v>
      </c>
      <c r="D400" s="5">
        <v>65</v>
      </c>
      <c r="E400" s="7">
        <v>44</v>
      </c>
      <c r="I400" s="1" t="s">
        <v>3532</v>
      </c>
      <c r="J400" s="2" t="str">
        <f t="shared" si="6"/>
        <v>http://www.acscatalog.com/ProductDetails.asp?ProductCode=ML-MSC097062</v>
      </c>
      <c r="K400" s="4" t="s">
        <v>3534</v>
      </c>
      <c r="L400" s="4" t="s">
        <v>3535</v>
      </c>
    </row>
    <row r="401" spans="1:12" s="1" customFormat="1">
      <c r="A401" s="1" t="s">
        <v>3536</v>
      </c>
      <c r="B401" s="1" t="s">
        <v>3531</v>
      </c>
      <c r="C401" s="1" t="s">
        <v>3538</v>
      </c>
      <c r="D401" s="5">
        <v>380</v>
      </c>
      <c r="E401" s="7">
        <v>276</v>
      </c>
      <c r="I401" s="1" t="s">
        <v>3537</v>
      </c>
      <c r="J401" s="2" t="str">
        <f t="shared" si="6"/>
        <v>http://www.acscatalog.com/ProductDetails.asp?ProductCode=ML-MSC097062-8</v>
      </c>
      <c r="K401" s="4" t="s">
        <v>3539</v>
      </c>
      <c r="L401" s="4" t="s">
        <v>3540</v>
      </c>
    </row>
    <row r="402" spans="1:12" s="1" customFormat="1">
      <c r="A402" s="1" t="s">
        <v>3541</v>
      </c>
      <c r="B402" s="1" t="s">
        <v>3531</v>
      </c>
      <c r="C402" s="1" t="s">
        <v>3543</v>
      </c>
      <c r="D402" s="5">
        <v>35</v>
      </c>
      <c r="E402" s="7">
        <v>25</v>
      </c>
      <c r="I402" s="1" t="s">
        <v>3542</v>
      </c>
      <c r="J402" s="2" t="str">
        <f t="shared" si="6"/>
        <v>http://www.acscatalog.com/ProductDetails.asp?ProductCode=ML-MSC097063</v>
      </c>
      <c r="K402" s="4" t="s">
        <v>3544</v>
      </c>
      <c r="L402" s="4" t="s">
        <v>3545</v>
      </c>
    </row>
    <row r="403" spans="1:12" s="1" customFormat="1">
      <c r="A403" s="1" t="s">
        <v>3546</v>
      </c>
      <c r="B403" s="1" t="s">
        <v>3531</v>
      </c>
      <c r="C403" s="1" t="s">
        <v>3548</v>
      </c>
      <c r="D403" s="5">
        <v>510</v>
      </c>
      <c r="E403" s="7">
        <v>370</v>
      </c>
      <c r="I403" s="1" t="s">
        <v>3547</v>
      </c>
      <c r="J403" s="2" t="str">
        <f t="shared" si="6"/>
        <v>http://www.acscatalog.com/ProductDetails.asp?ProductCode=ML-MSC097063-20</v>
      </c>
      <c r="K403" s="4" t="s">
        <v>3549</v>
      </c>
      <c r="L403" s="4" t="s">
        <v>3550</v>
      </c>
    </row>
    <row r="404" spans="1:12" s="1" customFormat="1">
      <c r="A404" s="1" t="s">
        <v>3551</v>
      </c>
      <c r="B404" s="1" t="s">
        <v>3531</v>
      </c>
      <c r="C404" s="1" t="s">
        <v>3553</v>
      </c>
      <c r="D404" s="5">
        <v>9.9499999999999993</v>
      </c>
      <c r="E404" s="7">
        <v>5.95</v>
      </c>
      <c r="I404" s="1" t="s">
        <v>3552</v>
      </c>
      <c r="J404" s="2" t="str">
        <f t="shared" si="6"/>
        <v>http://www.acscatalog.com/ProductDetails.asp?ProductCode=ML-MSC097065</v>
      </c>
      <c r="K404" s="4" t="s">
        <v>3554</v>
      </c>
      <c r="L404" s="4" t="s">
        <v>3555</v>
      </c>
    </row>
    <row r="405" spans="1:12" s="1" customFormat="1">
      <c r="A405" s="1" t="s">
        <v>3556</v>
      </c>
      <c r="B405" s="1" t="s">
        <v>3531</v>
      </c>
      <c r="C405" s="1" t="s">
        <v>3558</v>
      </c>
      <c r="D405" s="5">
        <v>255</v>
      </c>
      <c r="E405" s="7">
        <v>190</v>
      </c>
      <c r="I405" s="1" t="s">
        <v>3557</v>
      </c>
      <c r="J405" s="2" t="str">
        <f t="shared" si="6"/>
        <v>http://www.acscatalog.com/ProductDetails.asp?ProductCode=ML-MSC097065-42</v>
      </c>
      <c r="K405" s="4" t="s">
        <v>3559</v>
      </c>
      <c r="L405" s="4" t="s">
        <v>3560</v>
      </c>
    </row>
    <row r="406" spans="1:12" s="1" customFormat="1">
      <c r="A406" s="1" t="s">
        <v>3561</v>
      </c>
      <c r="B406" s="1" t="s">
        <v>3531</v>
      </c>
      <c r="C406" s="1" t="s">
        <v>3563</v>
      </c>
      <c r="D406" s="5">
        <v>126</v>
      </c>
      <c r="E406" s="7">
        <v>95</v>
      </c>
      <c r="I406" s="1" t="s">
        <v>3562</v>
      </c>
      <c r="J406" s="2" t="str">
        <f t="shared" si="6"/>
        <v>http://www.acscatalog.com/ProductDetails.asp?ProductCode=ML-MSC097066</v>
      </c>
      <c r="K406" s="4" t="s">
        <v>3564</v>
      </c>
      <c r="L406" s="4" t="s">
        <v>3565</v>
      </c>
    </row>
  </sheetData>
  <sheetProtection password="CAF7" sheet="1" objects="1" scenarios="1" formatColumns="0"/>
  <customSheetViews>
    <customSheetView guid="{3CA31B54-E505-4AD7-B198-B3A054A21F79}" topLeftCell="A385">
      <selection activeCell="A217" sqref="A1:A1048576"/>
      <pageMargins left="0.7" right="0.7" top="0.75" bottom="0.75" header="0.3" footer="0.3"/>
    </customSheetView>
  </customSheetView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21">
    <tabColor rgb="FFFF0000"/>
  </sheetPr>
  <dimension ref="A1:K19"/>
  <sheetViews>
    <sheetView workbookViewId="0">
      <pane xSplit="1" topLeftCell="B1" activePane="topRight" state="frozen"/>
      <selection pane="topRight" activeCell="B1" sqref="B1:B1048576"/>
    </sheetView>
  </sheetViews>
  <sheetFormatPr defaultRowHeight="15"/>
  <cols>
    <col min="1" max="1" width="16.140625" customWidth="1"/>
    <col min="2" max="2" width="36.140625" customWidth="1"/>
    <col min="3" max="3" width="48.28515625" customWidth="1"/>
    <col min="9" max="9" width="116.42578125" customWidth="1"/>
    <col min="10" max="10" width="2.42578125" customWidth="1"/>
    <col min="11" max="11" width="26.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v>291706</v>
      </c>
      <c r="B2" s="1" t="s">
        <v>1840</v>
      </c>
      <c r="C2" s="1" t="s">
        <v>12114</v>
      </c>
      <c r="D2" s="5">
        <v>89</v>
      </c>
      <c r="E2" s="7">
        <v>68.75</v>
      </c>
      <c r="F2" s="1">
        <v>1</v>
      </c>
      <c r="G2" s="1" t="s">
        <v>18</v>
      </c>
      <c r="I2" s="2" t="str">
        <f t="shared" ref="I2:I19" si="0">HYPERLINK(J2)</f>
        <v>http://www.acscatalog.com/ProductDetails.asp?ProductCode=291706</v>
      </c>
      <c r="J2" s="4" t="s">
        <v>12115</v>
      </c>
      <c r="K2" s="4" t="s">
        <v>12116</v>
      </c>
    </row>
    <row r="3" spans="1:11" s="1" customFormat="1">
      <c r="A3" s="1">
        <v>291708</v>
      </c>
      <c r="B3" s="1" t="s">
        <v>1840</v>
      </c>
      <c r="C3" s="1" t="s">
        <v>12117</v>
      </c>
      <c r="D3" s="5">
        <v>89</v>
      </c>
      <c r="E3" s="7">
        <v>68.75</v>
      </c>
      <c r="F3" s="1">
        <v>1</v>
      </c>
      <c r="G3" s="1" t="s">
        <v>18</v>
      </c>
      <c r="I3" s="2" t="str">
        <f t="shared" si="0"/>
        <v>http://www.acscatalog.com/ProductDetails.asp?ProductCode=291708</v>
      </c>
      <c r="J3" s="4" t="s">
        <v>12118</v>
      </c>
      <c r="K3" s="4" t="s">
        <v>12119</v>
      </c>
    </row>
    <row r="4" spans="1:11" s="1" customFormat="1">
      <c r="A4" s="1" t="s">
        <v>12120</v>
      </c>
      <c r="B4" s="1" t="s">
        <v>12121</v>
      </c>
      <c r="C4" s="1" t="s">
        <v>12123</v>
      </c>
      <c r="D4" s="5">
        <v>28</v>
      </c>
      <c r="E4" s="7">
        <v>18.5</v>
      </c>
      <c r="F4" s="1">
        <v>1</v>
      </c>
      <c r="G4" s="1" t="s">
        <v>18</v>
      </c>
      <c r="H4" s="1" t="s">
        <v>12122</v>
      </c>
      <c r="I4" s="2" t="str">
        <f t="shared" si="0"/>
        <v>http://www.acscatalog.com/ProductDetails.asp?ProductCode=KI-D2</v>
      </c>
      <c r="J4" s="4" t="s">
        <v>12124</v>
      </c>
      <c r="K4" s="4" t="s">
        <v>12125</v>
      </c>
    </row>
    <row r="5" spans="1:11" s="1" customFormat="1">
      <c r="A5" s="1" t="s">
        <v>12126</v>
      </c>
      <c r="B5" s="1" t="s">
        <v>12121</v>
      </c>
      <c r="C5" s="1" t="s">
        <v>12128</v>
      </c>
      <c r="D5" s="5">
        <v>27</v>
      </c>
      <c r="E5" s="7">
        <v>17.5</v>
      </c>
      <c r="F5" s="1">
        <v>1</v>
      </c>
      <c r="G5" s="1" t="s">
        <v>18</v>
      </c>
      <c r="H5" s="1" t="s">
        <v>12127</v>
      </c>
      <c r="I5" s="2" t="str">
        <f t="shared" si="0"/>
        <v>http://www.acscatalog.com/ProductDetails.asp?ProductCode=KI-D2-SHORT</v>
      </c>
      <c r="J5" s="4" t="s">
        <v>12129</v>
      </c>
      <c r="K5" s="4" t="s">
        <v>12130</v>
      </c>
    </row>
    <row r="6" spans="1:11" s="1" customFormat="1">
      <c r="A6" s="1" t="s">
        <v>12131</v>
      </c>
      <c r="B6" s="1" t="s">
        <v>12121</v>
      </c>
      <c r="C6" s="1" t="s">
        <v>12133</v>
      </c>
      <c r="D6" s="5">
        <v>35</v>
      </c>
      <c r="E6" s="7">
        <v>25.5</v>
      </c>
      <c r="F6" s="1">
        <v>1</v>
      </c>
      <c r="G6" s="1" t="s">
        <v>18</v>
      </c>
      <c r="H6" s="1" t="s">
        <v>12132</v>
      </c>
      <c r="I6" s="2" t="str">
        <f t="shared" si="0"/>
        <v>http://www.acscatalog.com/ProductDetails.asp?ProductCode=KI-D4</v>
      </c>
      <c r="J6" s="4" t="s">
        <v>12134</v>
      </c>
      <c r="K6" s="4" t="s">
        <v>12135</v>
      </c>
    </row>
    <row r="7" spans="1:11" s="1" customFormat="1">
      <c r="A7" s="1" t="s">
        <v>12136</v>
      </c>
      <c r="B7" s="1" t="s">
        <v>12121</v>
      </c>
      <c r="C7" s="1" t="s">
        <v>12138</v>
      </c>
      <c r="D7" s="5">
        <v>34</v>
      </c>
      <c r="E7" s="7">
        <v>24.5</v>
      </c>
      <c r="F7" s="1">
        <v>1</v>
      </c>
      <c r="G7" s="1" t="s">
        <v>18</v>
      </c>
      <c r="H7" s="1" t="s">
        <v>12137</v>
      </c>
      <c r="I7" s="2" t="str">
        <f t="shared" si="0"/>
        <v>http://www.acscatalog.com/ProductDetails.asp?ProductCode=KI-D4-SHORT</v>
      </c>
      <c r="J7" s="4" t="s">
        <v>12139</v>
      </c>
      <c r="K7" s="4" t="s">
        <v>12140</v>
      </c>
    </row>
    <row r="8" spans="1:11" s="1" customFormat="1">
      <c r="A8" s="1" t="s">
        <v>12141</v>
      </c>
      <c r="B8" s="1" t="s">
        <v>12121</v>
      </c>
      <c r="C8" s="1" t="s">
        <v>12143</v>
      </c>
      <c r="D8" s="5">
        <v>45</v>
      </c>
      <c r="E8" s="7">
        <v>35</v>
      </c>
      <c r="F8" s="1">
        <v>1</v>
      </c>
      <c r="G8" s="1" t="s">
        <v>18</v>
      </c>
      <c r="H8" s="1" t="s">
        <v>12142</v>
      </c>
      <c r="I8" s="2" t="str">
        <f t="shared" si="0"/>
        <v>http://www.acscatalog.com/ProductDetails.asp?ProductCode=KI-D6</v>
      </c>
      <c r="J8" s="4" t="s">
        <v>12144</v>
      </c>
      <c r="K8" s="4" t="s">
        <v>12145</v>
      </c>
    </row>
    <row r="9" spans="1:11" s="1" customFormat="1">
      <c r="A9" s="1" t="s">
        <v>12146</v>
      </c>
      <c r="B9" s="1" t="s">
        <v>12121</v>
      </c>
      <c r="C9" s="1" t="s">
        <v>12148</v>
      </c>
      <c r="D9" s="5">
        <v>44</v>
      </c>
      <c r="E9" s="7">
        <v>34</v>
      </c>
      <c r="F9" s="1">
        <v>1</v>
      </c>
      <c r="G9" s="1" t="s">
        <v>18</v>
      </c>
      <c r="H9" s="1" t="s">
        <v>12147</v>
      </c>
      <c r="I9" s="2" t="str">
        <f t="shared" si="0"/>
        <v>http://www.acscatalog.com/ProductDetails.asp?ProductCode=KI-D6-SHORT</v>
      </c>
      <c r="J9" s="4" t="s">
        <v>12149</v>
      </c>
      <c r="K9" s="4" t="s">
        <v>12150</v>
      </c>
    </row>
    <row r="10" spans="1:11" s="1" customFormat="1">
      <c r="A10" s="1" t="s">
        <v>12151</v>
      </c>
      <c r="B10" s="1" t="s">
        <v>12121</v>
      </c>
      <c r="C10" s="1" t="s">
        <v>12153</v>
      </c>
      <c r="D10" s="5">
        <v>52</v>
      </c>
      <c r="E10" s="7">
        <v>40.5</v>
      </c>
      <c r="F10" s="1">
        <v>1</v>
      </c>
      <c r="G10" s="1" t="s">
        <v>18</v>
      </c>
      <c r="H10" s="1" t="s">
        <v>12152</v>
      </c>
      <c r="I10" s="2" t="str">
        <f t="shared" si="0"/>
        <v>http://www.acscatalog.com/ProductDetails.asp?ProductCode=KI-D8</v>
      </c>
      <c r="J10" s="4" t="s">
        <v>12154</v>
      </c>
      <c r="K10" s="4" t="s">
        <v>12155</v>
      </c>
    </row>
    <row r="11" spans="1:11" s="1" customFormat="1">
      <c r="A11" s="1" t="s">
        <v>12156</v>
      </c>
      <c r="B11" s="1" t="s">
        <v>12121</v>
      </c>
      <c r="C11" s="1" t="s">
        <v>12158</v>
      </c>
      <c r="D11" s="5">
        <v>51</v>
      </c>
      <c r="E11" s="7">
        <v>39.5</v>
      </c>
      <c r="F11" s="1">
        <v>1</v>
      </c>
      <c r="G11" s="1" t="s">
        <v>18</v>
      </c>
      <c r="H11" s="1" t="s">
        <v>12157</v>
      </c>
      <c r="I11" s="2" t="str">
        <f t="shared" si="0"/>
        <v>http://www.acscatalog.com/ProductDetails.asp?ProductCode=KI-D8-SHORT</v>
      </c>
      <c r="J11" s="4" t="s">
        <v>12159</v>
      </c>
      <c r="K11" s="4" t="s">
        <v>12160</v>
      </c>
    </row>
    <row r="12" spans="1:11" s="1" customFormat="1">
      <c r="A12" s="1" t="s">
        <v>12161</v>
      </c>
      <c r="B12" s="1" t="s">
        <v>12162</v>
      </c>
      <c r="C12" s="1" t="s">
        <v>12163</v>
      </c>
      <c r="D12" s="5">
        <v>28</v>
      </c>
      <c r="E12" s="7">
        <v>18.5</v>
      </c>
      <c r="F12" s="1">
        <v>1</v>
      </c>
      <c r="G12" s="1" t="s">
        <v>18</v>
      </c>
      <c r="H12" s="1" t="s">
        <v>12122</v>
      </c>
      <c r="I12" s="2" t="str">
        <f t="shared" si="0"/>
        <v>http://www.acscatalog.com/ProductDetails.asp?ProductCode=KI-P2</v>
      </c>
      <c r="J12" s="4" t="s">
        <v>12164</v>
      </c>
      <c r="K12" s="4" t="s">
        <v>12165</v>
      </c>
    </row>
    <row r="13" spans="1:11" s="1" customFormat="1">
      <c r="A13" s="1" t="s">
        <v>12166</v>
      </c>
      <c r="B13" s="1" t="s">
        <v>12162</v>
      </c>
      <c r="C13" s="1" t="s">
        <v>12167</v>
      </c>
      <c r="D13" s="5">
        <v>27</v>
      </c>
      <c r="E13" s="7">
        <v>17.5</v>
      </c>
      <c r="F13" s="1">
        <v>1</v>
      </c>
      <c r="G13" s="1" t="s">
        <v>18</v>
      </c>
      <c r="H13" s="1" t="s">
        <v>12127</v>
      </c>
      <c r="I13" s="2" t="str">
        <f t="shared" si="0"/>
        <v>http://www.acscatalog.com/ProductDetails.asp?ProductCode=KI-P2-SHORT</v>
      </c>
      <c r="J13" s="4" t="s">
        <v>12168</v>
      </c>
      <c r="K13" s="4" t="s">
        <v>12169</v>
      </c>
    </row>
    <row r="14" spans="1:11" s="1" customFormat="1">
      <c r="A14" s="1" t="s">
        <v>12170</v>
      </c>
      <c r="B14" s="1" t="s">
        <v>12162</v>
      </c>
      <c r="C14" s="1" t="s">
        <v>12171</v>
      </c>
      <c r="D14" s="5">
        <v>35</v>
      </c>
      <c r="E14" s="7">
        <v>25.5</v>
      </c>
      <c r="F14" s="1">
        <v>1</v>
      </c>
      <c r="G14" s="1" t="s">
        <v>18</v>
      </c>
      <c r="H14" s="1" t="s">
        <v>12132</v>
      </c>
      <c r="I14" s="2" t="str">
        <f t="shared" si="0"/>
        <v>http://www.acscatalog.com/ProductDetails.asp?ProductCode=KI-P4</v>
      </c>
      <c r="J14" s="4" t="s">
        <v>12172</v>
      </c>
      <c r="K14" s="4" t="s">
        <v>12173</v>
      </c>
    </row>
    <row r="15" spans="1:11" s="1" customFormat="1">
      <c r="A15" s="1" t="s">
        <v>12174</v>
      </c>
      <c r="B15" s="1" t="s">
        <v>12162</v>
      </c>
      <c r="C15" s="1" t="s">
        <v>12175</v>
      </c>
      <c r="D15" s="5">
        <v>34</v>
      </c>
      <c r="E15" s="7">
        <v>24.5</v>
      </c>
      <c r="F15" s="1">
        <v>1</v>
      </c>
      <c r="G15" s="1" t="s">
        <v>18</v>
      </c>
      <c r="H15" s="1" t="s">
        <v>12137</v>
      </c>
      <c r="I15" s="2" t="str">
        <f t="shared" si="0"/>
        <v>http://www.acscatalog.com/ProductDetails.asp?ProductCode=KI-P4-SHORT</v>
      </c>
      <c r="J15" s="4" t="s">
        <v>12176</v>
      </c>
      <c r="K15" s="4" t="s">
        <v>12177</v>
      </c>
    </row>
    <row r="16" spans="1:11" s="1" customFormat="1">
      <c r="A16" s="1" t="s">
        <v>12178</v>
      </c>
      <c r="B16" s="1" t="s">
        <v>12162</v>
      </c>
      <c r="C16" s="1" t="s">
        <v>12179</v>
      </c>
      <c r="D16" s="5">
        <v>45</v>
      </c>
      <c r="E16" s="7">
        <v>35</v>
      </c>
      <c r="F16" s="1">
        <v>1</v>
      </c>
      <c r="G16" s="1" t="s">
        <v>18</v>
      </c>
      <c r="H16" s="1" t="s">
        <v>12142</v>
      </c>
      <c r="I16" s="2" t="str">
        <f t="shared" si="0"/>
        <v>http://www.acscatalog.com/ProductDetails.asp?ProductCode=KI-P6</v>
      </c>
      <c r="J16" s="4" t="s">
        <v>12180</v>
      </c>
      <c r="K16" s="4" t="s">
        <v>12181</v>
      </c>
    </row>
    <row r="17" spans="1:11" s="1" customFormat="1">
      <c r="A17" s="1" t="s">
        <v>12182</v>
      </c>
      <c r="B17" s="1" t="s">
        <v>12162</v>
      </c>
      <c r="C17" s="1" t="s">
        <v>12183</v>
      </c>
      <c r="D17" s="5">
        <v>44</v>
      </c>
      <c r="E17" s="7">
        <v>34</v>
      </c>
      <c r="F17" s="1">
        <v>1</v>
      </c>
      <c r="G17" s="1" t="s">
        <v>18</v>
      </c>
      <c r="H17" s="1" t="s">
        <v>12147</v>
      </c>
      <c r="I17" s="2" t="str">
        <f t="shared" si="0"/>
        <v>http://www.acscatalog.com/ProductDetails.asp?ProductCode=KI-P6-SHORT</v>
      </c>
      <c r="J17" s="4" t="s">
        <v>12184</v>
      </c>
      <c r="K17" s="4" t="s">
        <v>12185</v>
      </c>
    </row>
    <row r="18" spans="1:11" s="1" customFormat="1">
      <c r="A18" s="1" t="s">
        <v>12186</v>
      </c>
      <c r="B18" s="1" t="s">
        <v>12162</v>
      </c>
      <c r="C18" s="1" t="s">
        <v>12187</v>
      </c>
      <c r="D18" s="5">
        <v>52</v>
      </c>
      <c r="E18" s="7">
        <v>40.5</v>
      </c>
      <c r="F18" s="1">
        <v>1</v>
      </c>
      <c r="G18" s="1" t="s">
        <v>18</v>
      </c>
      <c r="H18" s="1" t="s">
        <v>12152</v>
      </c>
      <c r="I18" s="2" t="str">
        <f t="shared" si="0"/>
        <v>http://www.acscatalog.com/ProductDetails.asp?ProductCode=KI-P8</v>
      </c>
      <c r="J18" s="4" t="s">
        <v>12188</v>
      </c>
      <c r="K18" s="4" t="s">
        <v>12189</v>
      </c>
    </row>
    <row r="19" spans="1:11" s="1" customFormat="1">
      <c r="A19" s="1" t="s">
        <v>12190</v>
      </c>
      <c r="B19" s="1" t="s">
        <v>12162</v>
      </c>
      <c r="C19" s="1" t="s">
        <v>12191</v>
      </c>
      <c r="D19" s="5">
        <v>51</v>
      </c>
      <c r="E19" s="7">
        <v>39.5</v>
      </c>
      <c r="F19" s="1">
        <v>1</v>
      </c>
      <c r="G19" s="1" t="s">
        <v>18</v>
      </c>
      <c r="H19" s="1" t="s">
        <v>12157</v>
      </c>
      <c r="I19" s="2" t="str">
        <f t="shared" si="0"/>
        <v>http://www.acscatalog.com/ProductDetails.asp?ProductCode=KI-P8-SHORT</v>
      </c>
      <c r="J19" s="4" t="s">
        <v>12192</v>
      </c>
      <c r="K19" s="4" t="s">
        <v>12193</v>
      </c>
    </row>
  </sheetData>
  <sheetProtection password="CAF7" sheet="1" objects="1" scenarios="1" formatColumns="0"/>
  <customSheetViews>
    <customSheetView guid="{3CA31B54-E505-4AD7-B198-B3A054A21F79}" topLeftCell="A13">
      <pageMargins left="0.7" right="0.7" top="0.75" bottom="0.75" header="0.3" footer="0.3"/>
    </customSheetView>
  </customSheetView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22">
    <tabColor rgb="FF00B050"/>
  </sheetPr>
  <dimension ref="A1:J31"/>
  <sheetViews>
    <sheetView workbookViewId="0">
      <pane xSplit="1" topLeftCell="B1" activePane="topRight" state="frozen"/>
      <selection pane="topRight" activeCell="B1" sqref="B1:B1048576"/>
    </sheetView>
  </sheetViews>
  <sheetFormatPr defaultRowHeight="15"/>
  <cols>
    <col min="1" max="1" width="16.85546875" customWidth="1"/>
    <col min="2" max="2" width="36.42578125" customWidth="1"/>
    <col min="3" max="3" width="45.5703125" customWidth="1"/>
    <col min="8" max="8" width="100.5703125" customWidth="1"/>
    <col min="9" max="9" width="2.140625" customWidth="1"/>
    <col min="10" max="10" width="60.7109375"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12590</v>
      </c>
      <c r="B2" s="1" t="s">
        <v>12591</v>
      </c>
      <c r="C2" s="1" t="s">
        <v>12591</v>
      </c>
      <c r="D2" s="5">
        <v>125</v>
      </c>
      <c r="E2" s="7">
        <v>110</v>
      </c>
      <c r="F2" s="1">
        <v>1</v>
      </c>
      <c r="G2" s="1" t="s">
        <v>2</v>
      </c>
      <c r="H2" s="2" t="str">
        <f t="shared" ref="H2:H14" si="0">HYPERLINK(I2)</f>
        <v>http://www.acscatalog.com/ProductDetails.asp?ProductCode=2100-CC-CI</v>
      </c>
      <c r="I2" s="4" t="s">
        <v>12592</v>
      </c>
      <c r="J2" s="4" t="s">
        <v>12593</v>
      </c>
    </row>
    <row r="3" spans="1:10" s="1" customFormat="1">
      <c r="A3" s="1" t="s">
        <v>12594</v>
      </c>
      <c r="B3" s="1" t="s">
        <v>12595</v>
      </c>
      <c r="C3" s="1" t="s">
        <v>12595</v>
      </c>
      <c r="D3" s="5">
        <v>125</v>
      </c>
      <c r="E3" s="7">
        <v>110</v>
      </c>
      <c r="F3" s="1">
        <v>1</v>
      </c>
      <c r="G3" s="1" t="s">
        <v>2</v>
      </c>
      <c r="H3" s="2" t="str">
        <f t="shared" si="0"/>
        <v>http://www.acscatalog.com/ProductDetails.asp?ProductCode=2100-CI</v>
      </c>
      <c r="I3" s="4" t="s">
        <v>12596</v>
      </c>
      <c r="J3" s="4" t="s">
        <v>12597</v>
      </c>
    </row>
    <row r="4" spans="1:10" s="1" customFormat="1">
      <c r="A4" s="1" t="s">
        <v>12598</v>
      </c>
      <c r="B4" s="1" t="s">
        <v>12599</v>
      </c>
      <c r="C4" s="1" t="s">
        <v>12599</v>
      </c>
      <c r="D4" s="5">
        <v>130.59</v>
      </c>
      <c r="E4" s="7">
        <v>120</v>
      </c>
      <c r="F4" s="1">
        <v>1</v>
      </c>
      <c r="G4" s="1" t="s">
        <v>2</v>
      </c>
      <c r="H4" s="2" t="str">
        <f t="shared" si="0"/>
        <v>http://www.acscatalog.com/ProductDetails.asp?ProductCode=2101-CI</v>
      </c>
      <c r="I4" s="4" t="s">
        <v>12600</v>
      </c>
      <c r="J4" s="4" t="s">
        <v>12601</v>
      </c>
    </row>
    <row r="5" spans="1:10" s="1" customFormat="1">
      <c r="A5" s="1" t="s">
        <v>12602</v>
      </c>
      <c r="B5" s="1" t="s">
        <v>12603</v>
      </c>
      <c r="C5" s="1" t="s">
        <v>12603</v>
      </c>
      <c r="D5" s="5">
        <v>130</v>
      </c>
      <c r="E5" s="7">
        <v>112</v>
      </c>
      <c r="F5" s="1">
        <v>1</v>
      </c>
      <c r="G5" s="1" t="s">
        <v>2</v>
      </c>
      <c r="H5" s="2" t="str">
        <f t="shared" si="0"/>
        <v>http://www.acscatalog.com/ProductDetails.asp?ProductCode=2102-CC-CI</v>
      </c>
      <c r="I5" s="4" t="s">
        <v>12604</v>
      </c>
      <c r="J5" s="4" t="s">
        <v>12605</v>
      </c>
    </row>
    <row r="6" spans="1:10" s="1" customFormat="1">
      <c r="A6" s="1" t="s">
        <v>12606</v>
      </c>
      <c r="B6" s="1" t="s">
        <v>12607</v>
      </c>
      <c r="C6" s="1" t="s">
        <v>12607</v>
      </c>
      <c r="D6" s="5">
        <v>130</v>
      </c>
      <c r="E6" s="7">
        <v>112</v>
      </c>
      <c r="F6" s="1">
        <v>1</v>
      </c>
      <c r="G6" s="1" t="s">
        <v>2</v>
      </c>
      <c r="H6" s="2" t="str">
        <f t="shared" si="0"/>
        <v>http://www.acscatalog.com/ProductDetails.asp?ProductCode=2102-CI</v>
      </c>
      <c r="I6" s="4" t="s">
        <v>12608</v>
      </c>
      <c r="J6" s="4" t="s">
        <v>12609</v>
      </c>
    </row>
    <row r="7" spans="1:10" s="1" customFormat="1">
      <c r="A7" s="1" t="s">
        <v>12610</v>
      </c>
      <c r="B7" s="1" t="s">
        <v>12611</v>
      </c>
      <c r="C7" s="1" t="s">
        <v>12612</v>
      </c>
      <c r="D7" s="5">
        <v>350</v>
      </c>
      <c r="E7" s="7">
        <v>315</v>
      </c>
      <c r="F7" s="1">
        <v>1</v>
      </c>
      <c r="G7" s="1" t="s">
        <v>2</v>
      </c>
      <c r="H7" s="2" t="str">
        <f t="shared" si="0"/>
        <v>http://www.acscatalog.com/ProductDetails.asp?ProductCode=2145-CI</v>
      </c>
      <c r="I7" s="4" t="s">
        <v>12613</v>
      </c>
      <c r="J7" s="4" t="s">
        <v>12614</v>
      </c>
    </row>
    <row r="8" spans="1:10" s="1" customFormat="1">
      <c r="A8" s="1" t="s">
        <v>12615</v>
      </c>
      <c r="B8" s="1" t="s">
        <v>12616</v>
      </c>
      <c r="C8" s="1" t="s">
        <v>12617</v>
      </c>
      <c r="D8" s="5">
        <v>460</v>
      </c>
      <c r="E8" s="7">
        <v>410</v>
      </c>
      <c r="F8" s="1">
        <v>1</v>
      </c>
      <c r="G8" s="1" t="s">
        <v>2</v>
      </c>
      <c r="H8" s="2" t="str">
        <f t="shared" si="0"/>
        <v>http://www.acscatalog.com/ProductDetails.asp?ProductCode=2145-SP-CI</v>
      </c>
      <c r="I8" s="4" t="s">
        <v>12618</v>
      </c>
      <c r="J8" s="4" t="s">
        <v>12619</v>
      </c>
    </row>
    <row r="9" spans="1:10" s="1" customFormat="1">
      <c r="A9" s="1" t="s">
        <v>12620</v>
      </c>
      <c r="B9" s="1" t="s">
        <v>12616</v>
      </c>
      <c r="C9" s="1" t="s">
        <v>12621</v>
      </c>
      <c r="D9" s="5">
        <v>390</v>
      </c>
      <c r="E9" s="7">
        <v>350</v>
      </c>
      <c r="F9" s="1">
        <v>1</v>
      </c>
      <c r="G9" s="1" t="s">
        <v>2</v>
      </c>
      <c r="H9" s="2" t="str">
        <f t="shared" si="0"/>
        <v>http://www.acscatalog.com/ProductDetails.asp?ProductCode=2155-SP-CI</v>
      </c>
      <c r="I9" s="4" t="s">
        <v>12622</v>
      </c>
      <c r="J9" s="4" t="s">
        <v>12623</v>
      </c>
    </row>
    <row r="10" spans="1:10" s="1" customFormat="1">
      <c r="A10" s="1" t="s">
        <v>12624</v>
      </c>
      <c r="B10" s="1" t="s">
        <v>12625</v>
      </c>
      <c r="C10" s="1" t="s">
        <v>12625</v>
      </c>
      <c r="D10" s="5">
        <v>190</v>
      </c>
      <c r="E10" s="7">
        <v>175</v>
      </c>
      <c r="F10" s="1">
        <v>1</v>
      </c>
      <c r="G10" s="1" t="s">
        <v>2</v>
      </c>
      <c r="H10" s="2" t="str">
        <f t="shared" si="0"/>
        <v>http://www.acscatalog.com/ProductDetails.asp?ProductCode=2192-CI</v>
      </c>
      <c r="I10" s="4" t="s">
        <v>12626</v>
      </c>
      <c r="J10" s="4" t="s">
        <v>12627</v>
      </c>
    </row>
    <row r="11" spans="1:10" s="1" customFormat="1">
      <c r="A11" s="1" t="s">
        <v>12628</v>
      </c>
      <c r="B11" s="1" t="s">
        <v>12629</v>
      </c>
      <c r="C11" s="1" t="s">
        <v>12629</v>
      </c>
      <c r="D11" s="5">
        <v>145</v>
      </c>
      <c r="E11" s="7">
        <v>125</v>
      </c>
      <c r="F11" s="1">
        <v>1</v>
      </c>
      <c r="G11" s="1" t="s">
        <v>2</v>
      </c>
      <c r="H11" s="2" t="str">
        <f t="shared" si="0"/>
        <v>http://www.acscatalog.com/ProductDetails.asp?ProductCode=4300-WC</v>
      </c>
      <c r="I11" s="4" t="s">
        <v>12630</v>
      </c>
      <c r="J11" s="4" t="s">
        <v>12631</v>
      </c>
    </row>
    <row r="12" spans="1:10" s="1" customFormat="1">
      <c r="A12" s="1" t="s">
        <v>12632</v>
      </c>
      <c r="B12" s="1" t="s">
        <v>12633</v>
      </c>
      <c r="C12" s="1" t="s">
        <v>12633</v>
      </c>
      <c r="D12" s="5">
        <v>225</v>
      </c>
      <c r="E12" s="7">
        <v>185</v>
      </c>
      <c r="F12" s="1">
        <v>1</v>
      </c>
      <c r="G12" s="1" t="s">
        <v>2</v>
      </c>
      <c r="H12" s="2" t="str">
        <f t="shared" si="0"/>
        <v>http://www.acscatalog.com/ProductDetails.asp?ProductCode=4350-WC</v>
      </c>
      <c r="I12" s="4" t="s">
        <v>12634</v>
      </c>
      <c r="J12" s="4" t="s">
        <v>12635</v>
      </c>
    </row>
    <row r="13" spans="1:10" s="1" customFormat="1">
      <c r="A13" s="1" t="s">
        <v>12636</v>
      </c>
      <c r="B13" s="1" t="s">
        <v>12637</v>
      </c>
      <c r="C13" s="1" t="s">
        <v>12637</v>
      </c>
      <c r="D13" s="5">
        <v>285</v>
      </c>
      <c r="E13" s="7">
        <v>256</v>
      </c>
      <c r="F13" s="1">
        <v>1</v>
      </c>
      <c r="G13" s="1" t="s">
        <v>2</v>
      </c>
      <c r="H13" s="2" t="str">
        <f t="shared" si="0"/>
        <v>http://www.acscatalog.com/ProductDetails.asp?ProductCode=4380-WC</v>
      </c>
      <c r="I13" s="4" t="s">
        <v>12638</v>
      </c>
      <c r="J13" s="4" t="s">
        <v>12639</v>
      </c>
    </row>
    <row r="14" spans="1:10" s="1" customFormat="1">
      <c r="A14" s="1" t="s">
        <v>12640</v>
      </c>
      <c r="B14" s="1" t="s">
        <v>12641</v>
      </c>
      <c r="C14" s="1" t="s">
        <v>12641</v>
      </c>
      <c r="D14" s="5">
        <v>235</v>
      </c>
      <c r="E14" s="7">
        <v>210</v>
      </c>
      <c r="F14" s="1">
        <v>1</v>
      </c>
      <c r="G14" s="1" t="s">
        <v>2</v>
      </c>
      <c r="H14" s="2" t="str">
        <f t="shared" si="0"/>
        <v>http://www.acscatalog.com/ProductDetails.asp?ProductCode=4400-WC</v>
      </c>
      <c r="I14" s="4" t="s">
        <v>12642</v>
      </c>
      <c r="J14" s="4" t="s">
        <v>12643</v>
      </c>
    </row>
    <row r="15" spans="1:10" s="1" customFormat="1">
      <c r="A15" s="1" t="s">
        <v>12644</v>
      </c>
      <c r="B15" s="1" t="s">
        <v>12645</v>
      </c>
      <c r="C15" s="1" t="s">
        <v>12645</v>
      </c>
      <c r="D15" s="5">
        <v>265</v>
      </c>
      <c r="E15" s="7">
        <v>239</v>
      </c>
      <c r="F15" s="1">
        <v>1</v>
      </c>
      <c r="G15" s="1" t="s">
        <v>2</v>
      </c>
      <c r="H15" s="2" t="str">
        <f t="shared" ref="H15:H31" si="1">HYPERLINK(I15)</f>
        <v>http://www.acscatalog.com/ProductDetails.asp?ProductCode=4450-WC</v>
      </c>
      <c r="I15" s="4" t="s">
        <v>12646</v>
      </c>
      <c r="J15" s="4" t="s">
        <v>12647</v>
      </c>
    </row>
    <row r="16" spans="1:10" s="1" customFormat="1">
      <c r="A16" s="1" t="s">
        <v>12648</v>
      </c>
      <c r="B16" s="1" t="s">
        <v>12649</v>
      </c>
      <c r="C16" s="1" t="s">
        <v>12649</v>
      </c>
      <c r="D16" s="5">
        <v>145</v>
      </c>
      <c r="E16" s="7">
        <v>129</v>
      </c>
      <c r="F16" s="1">
        <v>1</v>
      </c>
      <c r="G16" s="1" t="s">
        <v>2</v>
      </c>
      <c r="H16" s="2" t="str">
        <f t="shared" si="1"/>
        <v>http://www.acscatalog.com/ProductDetails.asp?ProductCode=BI-11111</v>
      </c>
      <c r="I16" s="4" t="s">
        <v>12650</v>
      </c>
      <c r="J16" s="4" t="s">
        <v>12651</v>
      </c>
    </row>
    <row r="17" spans="1:10" s="1" customFormat="1">
      <c r="A17" s="1" t="s">
        <v>12652</v>
      </c>
      <c r="B17" s="1" t="s">
        <v>12653</v>
      </c>
      <c r="C17" s="1" t="s">
        <v>12653</v>
      </c>
      <c r="D17" s="5">
        <v>145</v>
      </c>
      <c r="E17" s="7">
        <v>129</v>
      </c>
      <c r="F17" s="1">
        <v>1</v>
      </c>
      <c r="G17" s="1" t="s">
        <v>2</v>
      </c>
      <c r="H17" s="2" t="str">
        <f t="shared" si="1"/>
        <v>http://www.acscatalog.com/ProductDetails.asp?ProductCode=BI-12111</v>
      </c>
      <c r="I17" s="4" t="s">
        <v>12654</v>
      </c>
      <c r="J17" s="4" t="s">
        <v>12655</v>
      </c>
    </row>
    <row r="18" spans="1:10" s="1" customFormat="1">
      <c r="A18" s="1" t="s">
        <v>12656</v>
      </c>
      <c r="B18" s="1" t="s">
        <v>12657</v>
      </c>
      <c r="C18" s="1" t="s">
        <v>12657</v>
      </c>
      <c r="D18" s="5">
        <v>205</v>
      </c>
      <c r="E18" s="7">
        <v>184</v>
      </c>
      <c r="F18" s="1">
        <v>1</v>
      </c>
      <c r="G18" s="1" t="s">
        <v>2</v>
      </c>
      <c r="H18" s="2" t="str">
        <f t="shared" si="1"/>
        <v>http://www.acscatalog.com/ProductDetails.asp?ProductCode=BI-12112</v>
      </c>
      <c r="I18" s="4" t="s">
        <v>12658</v>
      </c>
      <c r="J18" s="4" t="s">
        <v>12659</v>
      </c>
    </row>
    <row r="19" spans="1:10" s="1" customFormat="1">
      <c r="A19" s="1" t="s">
        <v>12660</v>
      </c>
      <c r="B19" s="1" t="s">
        <v>12661</v>
      </c>
      <c r="C19" s="1" t="s">
        <v>12661</v>
      </c>
      <c r="D19" s="5">
        <v>175</v>
      </c>
      <c r="E19" s="7">
        <v>152</v>
      </c>
      <c r="F19" s="1">
        <v>1</v>
      </c>
      <c r="G19" s="1" t="s">
        <v>2</v>
      </c>
      <c r="H19" s="2" t="str">
        <f t="shared" si="1"/>
        <v>http://www.acscatalog.com/ProductDetails.asp?ProductCode=BI-13421</v>
      </c>
      <c r="I19" s="4" t="s">
        <v>12662</v>
      </c>
      <c r="J19" s="4" t="s">
        <v>12663</v>
      </c>
    </row>
    <row r="20" spans="1:10" s="1" customFormat="1">
      <c r="A20" s="1" t="s">
        <v>12664</v>
      </c>
      <c r="B20" s="1" t="s">
        <v>12665</v>
      </c>
      <c r="C20" s="1" t="s">
        <v>12665</v>
      </c>
      <c r="D20" s="5">
        <v>850</v>
      </c>
      <c r="E20" s="7">
        <v>775</v>
      </c>
      <c r="F20" s="1">
        <v>1</v>
      </c>
      <c r="G20" s="1" t="s">
        <v>2</v>
      </c>
      <c r="H20" s="2" t="str">
        <f t="shared" si="1"/>
        <v>http://www.acscatalog.com/ProductDetails.asp?ProductCode=BI-15511</v>
      </c>
      <c r="I20" s="4" t="s">
        <v>12666</v>
      </c>
      <c r="J20" s="4" t="s">
        <v>12667</v>
      </c>
    </row>
    <row r="21" spans="1:10" s="1" customFormat="1">
      <c r="A21" s="1" t="s">
        <v>12668</v>
      </c>
      <c r="B21" s="1" t="s">
        <v>12669</v>
      </c>
      <c r="C21" s="1" t="s">
        <v>12669</v>
      </c>
      <c r="D21" s="5">
        <v>925</v>
      </c>
      <c r="E21" s="7">
        <v>845</v>
      </c>
      <c r="F21" s="1">
        <v>1</v>
      </c>
      <c r="G21" s="1" t="s">
        <v>2</v>
      </c>
      <c r="H21" s="2" t="str">
        <f t="shared" si="1"/>
        <v>http://www.acscatalog.com/ProductDetails.asp?ProductCode=BI-15512</v>
      </c>
      <c r="I21" s="4" t="s">
        <v>12670</v>
      </c>
      <c r="J21" s="4" t="s">
        <v>12671</v>
      </c>
    </row>
    <row r="22" spans="1:10" s="1" customFormat="1">
      <c r="A22" s="1" t="s">
        <v>12672</v>
      </c>
      <c r="B22" s="1" t="s">
        <v>12673</v>
      </c>
      <c r="C22" s="1" t="s">
        <v>12673</v>
      </c>
      <c r="D22" s="5">
        <v>230</v>
      </c>
      <c r="E22" s="7">
        <v>215</v>
      </c>
      <c r="F22" s="1">
        <v>1</v>
      </c>
      <c r="G22" s="1" t="s">
        <v>2</v>
      </c>
      <c r="H22" s="2" t="str">
        <f t="shared" si="1"/>
        <v>http://www.acscatalog.com/ProductDetails.asp?ProductCode=BI-17421</v>
      </c>
      <c r="I22" s="4" t="s">
        <v>12674</v>
      </c>
      <c r="J22" s="4" t="s">
        <v>12675</v>
      </c>
    </row>
    <row r="23" spans="1:10" s="1" customFormat="1">
      <c r="A23" s="1" t="s">
        <v>12676</v>
      </c>
      <c r="B23" s="1" t="s">
        <v>12677</v>
      </c>
      <c r="C23" s="1" t="s">
        <v>12677</v>
      </c>
      <c r="D23" s="5">
        <v>395</v>
      </c>
      <c r="E23" s="7">
        <v>355</v>
      </c>
      <c r="F23" s="1">
        <v>1</v>
      </c>
      <c r="G23" s="1" t="s">
        <v>2</v>
      </c>
      <c r="H23" s="2" t="str">
        <f t="shared" si="1"/>
        <v>http://www.acscatalog.com/ProductDetails.asp?ProductCode=SS-2142-CI</v>
      </c>
      <c r="I23" s="4" t="s">
        <v>12678</v>
      </c>
      <c r="J23" s="4" t="s">
        <v>12679</v>
      </c>
    </row>
    <row r="24" spans="1:10" s="1" customFormat="1">
      <c r="A24" s="1" t="s">
        <v>12680</v>
      </c>
      <c r="B24" s="1" t="s">
        <v>12677</v>
      </c>
      <c r="C24" s="1" t="s">
        <v>12677</v>
      </c>
      <c r="D24" s="5">
        <v>405</v>
      </c>
      <c r="E24" s="7">
        <v>350</v>
      </c>
      <c r="F24" s="1">
        <v>1</v>
      </c>
      <c r="G24" s="1" t="s">
        <v>2</v>
      </c>
      <c r="H24" s="2" t="str">
        <f t="shared" si="1"/>
        <v>http://www.acscatalog.com/ProductDetails.asp?ProductCode=SS-2162-CI</v>
      </c>
      <c r="I24" s="4" t="s">
        <v>12681</v>
      </c>
      <c r="J24" s="4" t="s">
        <v>12682</v>
      </c>
    </row>
    <row r="25" spans="1:10" s="1" customFormat="1">
      <c r="A25" s="1" t="s">
        <v>12683</v>
      </c>
      <c r="B25" s="1" t="s">
        <v>12677</v>
      </c>
      <c r="C25" s="1" t="s">
        <v>12677</v>
      </c>
      <c r="D25" s="5">
        <v>395</v>
      </c>
      <c r="E25" s="7">
        <v>355</v>
      </c>
      <c r="F25" s="1">
        <v>1</v>
      </c>
      <c r="G25" s="1" t="s">
        <v>2</v>
      </c>
      <c r="H25" s="2" t="str">
        <f t="shared" si="1"/>
        <v>http://www.acscatalog.com/ProductDetails.asp?ProductCode=SS-2172-CI</v>
      </c>
      <c r="I25" s="4" t="s">
        <v>12684</v>
      </c>
      <c r="J25" s="4" t="s">
        <v>12685</v>
      </c>
    </row>
    <row r="26" spans="1:10" s="1" customFormat="1">
      <c r="A26" s="1" t="s">
        <v>12686</v>
      </c>
      <c r="B26" s="1" t="s">
        <v>12687</v>
      </c>
      <c r="C26" s="1" t="s">
        <v>12687</v>
      </c>
      <c r="D26" s="5">
        <v>45</v>
      </c>
      <c r="E26" s="7">
        <v>34</v>
      </c>
      <c r="F26" s="1">
        <v>1</v>
      </c>
      <c r="G26" s="1" t="s">
        <v>2</v>
      </c>
      <c r="H26" s="2" t="str">
        <f t="shared" si="1"/>
        <v>http://www.acscatalog.com/ProductDetails.asp?ProductCode=T-40-CI</v>
      </c>
      <c r="I26" s="4" t="s">
        <v>12688</v>
      </c>
      <c r="J26" s="4" t="s">
        <v>12689</v>
      </c>
    </row>
    <row r="27" spans="1:10" s="1" customFormat="1">
      <c r="A27" s="1" t="s">
        <v>12690</v>
      </c>
      <c r="B27" s="1" t="s">
        <v>12691</v>
      </c>
      <c r="C27" s="1" t="s">
        <v>12691</v>
      </c>
      <c r="D27" s="5">
        <v>75</v>
      </c>
      <c r="E27" s="7">
        <v>56</v>
      </c>
      <c r="F27" s="1">
        <v>1</v>
      </c>
      <c r="G27" s="1" t="s">
        <v>2</v>
      </c>
      <c r="H27" s="2" t="str">
        <f t="shared" si="1"/>
        <v>http://www.acscatalog.com/ProductDetails.asp?ProductCode=T-50-CI</v>
      </c>
      <c r="I27" s="4" t="s">
        <v>12692</v>
      </c>
      <c r="J27" s="4" t="s">
        <v>12693</v>
      </c>
    </row>
    <row r="28" spans="1:10" s="1" customFormat="1">
      <c r="A28" s="1" t="s">
        <v>12694</v>
      </c>
      <c r="B28" s="1" t="s">
        <v>12695</v>
      </c>
      <c r="C28" s="1" t="s">
        <v>12695</v>
      </c>
      <c r="D28" s="5">
        <v>70</v>
      </c>
      <c r="E28" s="7">
        <v>63</v>
      </c>
      <c r="F28" s="1">
        <v>1</v>
      </c>
      <c r="G28" s="1" t="s">
        <v>2</v>
      </c>
      <c r="H28" s="2" t="str">
        <f t="shared" si="1"/>
        <v>http://www.acscatalog.com/ProductDetails.asp?ProductCode=T-6142-CI</v>
      </c>
      <c r="I28" s="4" t="s">
        <v>12696</v>
      </c>
      <c r="J28" s="4" t="s">
        <v>12697</v>
      </c>
    </row>
    <row r="29" spans="1:10" s="1" customFormat="1">
      <c r="A29" s="1" t="s">
        <v>12698</v>
      </c>
      <c r="B29" s="1" t="s">
        <v>12699</v>
      </c>
      <c r="C29" s="1" t="s">
        <v>12699</v>
      </c>
      <c r="D29" s="5">
        <v>90</v>
      </c>
      <c r="E29" s="7">
        <v>83</v>
      </c>
      <c r="F29" s="1">
        <v>1</v>
      </c>
      <c r="G29" s="1" t="s">
        <v>2</v>
      </c>
      <c r="H29" s="2" t="str">
        <f t="shared" si="1"/>
        <v>http://www.acscatalog.com/ProductDetails.asp?ProductCode=T-6150-CI</v>
      </c>
      <c r="I29" s="4" t="s">
        <v>12700</v>
      </c>
      <c r="J29" s="4" t="s">
        <v>12701</v>
      </c>
    </row>
    <row r="30" spans="1:10" s="1" customFormat="1">
      <c r="A30" s="1" t="s">
        <v>12702</v>
      </c>
      <c r="B30" s="1" t="s">
        <v>12703</v>
      </c>
      <c r="C30" s="1" t="s">
        <v>12703</v>
      </c>
      <c r="D30" s="5">
        <v>55</v>
      </c>
      <c r="E30" s="7">
        <v>47</v>
      </c>
      <c r="F30" s="1">
        <v>1</v>
      </c>
      <c r="G30" s="1" t="s">
        <v>2</v>
      </c>
      <c r="H30" s="2" t="str">
        <f t="shared" si="1"/>
        <v>http://www.acscatalog.com/ProductDetails.asp?ProductCode=TS-80-CI</v>
      </c>
      <c r="I30" s="4" t="s">
        <v>12704</v>
      </c>
      <c r="J30" s="4" t="s">
        <v>12705</v>
      </c>
    </row>
    <row r="31" spans="1:10" s="1" customFormat="1">
      <c r="A31" s="1" t="s">
        <v>12706</v>
      </c>
      <c r="B31" s="1" t="s">
        <v>12707</v>
      </c>
      <c r="C31" s="1" t="s">
        <v>12707</v>
      </c>
      <c r="D31" s="5">
        <v>47</v>
      </c>
      <c r="E31" s="7">
        <v>33</v>
      </c>
      <c r="F31" s="1">
        <v>1</v>
      </c>
      <c r="G31" s="1" t="s">
        <v>2</v>
      </c>
      <c r="H31" s="2" t="str">
        <f t="shared" si="1"/>
        <v>http://www.acscatalog.com/ProductDetails.asp?ProductCode=TS-90-CI</v>
      </c>
      <c r="I31" s="4" t="s">
        <v>12708</v>
      </c>
      <c r="J31" s="4" t="s">
        <v>12709</v>
      </c>
    </row>
  </sheetData>
  <sheetProtection password="CAF7" sheet="1" objects="1" scenarios="1" formatColumns="0"/>
  <customSheetViews>
    <customSheetView guid="{3CA31B54-E505-4AD7-B198-B3A054A21F79}" topLeftCell="A19">
      <pageMargins left="0.7" right="0.7" top="0.75" bottom="0.75" header="0.3" footer="0.3"/>
    </customSheetView>
  </customSheetView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23">
    <tabColor rgb="FF0070C0"/>
  </sheetPr>
  <dimension ref="A1:K30"/>
  <sheetViews>
    <sheetView workbookViewId="0">
      <pane xSplit="1" topLeftCell="B1" activePane="topRight" state="frozen"/>
      <selection pane="topRight" activeCell="B1" sqref="B1:B1048576"/>
    </sheetView>
  </sheetViews>
  <sheetFormatPr defaultRowHeight="15"/>
  <cols>
    <col min="1" max="1" width="15.85546875" customWidth="1"/>
    <col min="2" max="2" width="27.140625" customWidth="1"/>
    <col min="3" max="3" width="56.140625" customWidth="1"/>
    <col min="8" max="8" width="24.7109375" customWidth="1"/>
    <col min="9" max="9" width="138.85546875" customWidth="1"/>
    <col min="10" max="10" width="1.7109375" customWidth="1"/>
    <col min="11" max="11" width="39.57031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12194</v>
      </c>
      <c r="B2" s="1" t="s">
        <v>12195</v>
      </c>
      <c r="C2" s="1" t="s">
        <v>12196</v>
      </c>
      <c r="D2" s="5"/>
      <c r="E2" s="7">
        <v>725</v>
      </c>
      <c r="F2" s="1">
        <v>1</v>
      </c>
      <c r="G2" s="1" t="s">
        <v>18</v>
      </c>
      <c r="I2" s="2" t="str">
        <f t="shared" ref="I2:I3" si="0">HYPERLINK(J2)</f>
        <v>http://www.acscatalog.com/ProductDetails.asp?ProductCode=WI-8900</v>
      </c>
      <c r="J2" s="4" t="s">
        <v>12197</v>
      </c>
      <c r="K2" s="4" t="s">
        <v>12198</v>
      </c>
    </row>
    <row r="3" spans="1:11" s="1" customFormat="1">
      <c r="A3" s="1" t="s">
        <v>12199</v>
      </c>
      <c r="B3" s="1" t="s">
        <v>12195</v>
      </c>
      <c r="C3" s="1" t="s">
        <v>12200</v>
      </c>
      <c r="D3" s="5"/>
      <c r="E3" s="7">
        <v>810</v>
      </c>
      <c r="F3" s="1">
        <v>1</v>
      </c>
      <c r="G3" s="1" t="s">
        <v>18</v>
      </c>
      <c r="I3" s="2" t="str">
        <f t="shared" si="0"/>
        <v>http://www.acscatalog.com/ProductDetails.asp?ProductCode=WI-8910</v>
      </c>
      <c r="J3" s="4" t="s">
        <v>12201</v>
      </c>
      <c r="K3" s="4" t="s">
        <v>12202</v>
      </c>
    </row>
    <row r="4" spans="1:11" s="1" customFormat="1">
      <c r="A4" s="1" t="s">
        <v>12203</v>
      </c>
      <c r="B4" s="1" t="s">
        <v>12204</v>
      </c>
      <c r="C4" s="1" t="s">
        <v>12205</v>
      </c>
      <c r="D4" s="5"/>
      <c r="E4" s="7">
        <v>495</v>
      </c>
      <c r="F4" s="1">
        <v>1</v>
      </c>
      <c r="G4" s="1" t="s">
        <v>18</v>
      </c>
      <c r="I4" s="2" t="str">
        <f t="shared" ref="I4:I30" si="1">HYPERLINK(J4)</f>
        <v>http://www.acscatalog.com/ProductDetails.asp?ProductCode=WI-8050</v>
      </c>
      <c r="J4" s="4" t="s">
        <v>12206</v>
      </c>
      <c r="K4" s="4" t="s">
        <v>12207</v>
      </c>
    </row>
    <row r="5" spans="1:11" s="1" customFormat="1">
      <c r="A5" s="1" t="s">
        <v>12208</v>
      </c>
      <c r="B5" s="1" t="s">
        <v>12204</v>
      </c>
      <c r="C5" s="1" t="s">
        <v>12209</v>
      </c>
      <c r="D5" s="5"/>
      <c r="E5" s="7">
        <v>390</v>
      </c>
      <c r="F5" s="1">
        <v>1</v>
      </c>
      <c r="G5" s="1" t="s">
        <v>18</v>
      </c>
      <c r="I5" s="2" t="str">
        <f t="shared" si="1"/>
        <v>http://www.acscatalog.com/ProductDetails.asp?ProductCode=WI-8600</v>
      </c>
      <c r="J5" s="4" t="s">
        <v>12210</v>
      </c>
      <c r="K5" s="4" t="s">
        <v>12211</v>
      </c>
    </row>
    <row r="6" spans="1:11" s="1" customFormat="1">
      <c r="A6" s="1" t="s">
        <v>12212</v>
      </c>
      <c r="B6" s="1" t="s">
        <v>12204</v>
      </c>
      <c r="C6" s="1" t="s">
        <v>12213</v>
      </c>
      <c r="D6" s="5"/>
      <c r="E6" s="7">
        <v>452</v>
      </c>
      <c r="F6" s="1">
        <v>1</v>
      </c>
      <c r="G6" s="1" t="s">
        <v>18</v>
      </c>
      <c r="I6" s="2" t="str">
        <f t="shared" si="1"/>
        <v>http://www.acscatalog.com/ProductDetails.asp?ProductCode=WI-8700</v>
      </c>
      <c r="J6" s="4" t="s">
        <v>12214</v>
      </c>
      <c r="K6" s="4" t="s">
        <v>12215</v>
      </c>
    </row>
    <row r="7" spans="1:11" s="1" customFormat="1">
      <c r="A7" s="1" t="s">
        <v>12216</v>
      </c>
      <c r="B7" s="1" t="s">
        <v>12217</v>
      </c>
      <c r="C7" s="1" t="s">
        <v>12218</v>
      </c>
      <c r="D7" s="5">
        <v>2500</v>
      </c>
      <c r="E7" s="7">
        <v>2195</v>
      </c>
      <c r="F7" s="1">
        <v>1</v>
      </c>
      <c r="G7" s="1" t="s">
        <v>18</v>
      </c>
      <c r="H7" s="1" t="s">
        <v>12219</v>
      </c>
      <c r="I7" s="2" t="str">
        <f t="shared" si="1"/>
        <v>http://www.acscatalog.com/ProductDetails.asp?ProductCode=85100-CL</v>
      </c>
      <c r="J7" s="4" t="s">
        <v>12220</v>
      </c>
      <c r="K7" s="4" t="s">
        <v>12221</v>
      </c>
    </row>
    <row r="8" spans="1:11" s="1" customFormat="1">
      <c r="A8" s="1" t="s">
        <v>12222</v>
      </c>
      <c r="B8" s="1" t="s">
        <v>12217</v>
      </c>
      <c r="C8" s="1" t="s">
        <v>12223</v>
      </c>
      <c r="D8" s="5">
        <v>2600</v>
      </c>
      <c r="E8" s="7">
        <v>2295</v>
      </c>
      <c r="F8" s="1">
        <v>1</v>
      </c>
      <c r="G8" s="1" t="s">
        <v>18</v>
      </c>
      <c r="H8" s="1" t="s">
        <v>12219</v>
      </c>
      <c r="I8" s="2" t="str">
        <f t="shared" si="1"/>
        <v>http://www.acscatalog.com/ProductDetails.asp?ProductCode=85200-CL</v>
      </c>
      <c r="J8" s="4" t="s">
        <v>12224</v>
      </c>
      <c r="K8" s="4" t="s">
        <v>12225</v>
      </c>
    </row>
    <row r="9" spans="1:11" s="1" customFormat="1">
      <c r="A9" s="1" t="s">
        <v>12226</v>
      </c>
      <c r="B9" s="1" t="s">
        <v>12217</v>
      </c>
      <c r="C9" s="1" t="s">
        <v>12227</v>
      </c>
      <c r="D9" s="5">
        <v>2700</v>
      </c>
      <c r="E9" s="7">
        <v>2395</v>
      </c>
      <c r="F9" s="1">
        <v>1</v>
      </c>
      <c r="G9" s="1" t="s">
        <v>18</v>
      </c>
      <c r="H9" s="1" t="s">
        <v>12228</v>
      </c>
      <c r="I9" s="2" t="str">
        <f t="shared" si="1"/>
        <v>http://www.acscatalog.com/ProductDetails.asp?ProductCode=85300-CL</v>
      </c>
      <c r="J9" s="4" t="s">
        <v>12229</v>
      </c>
      <c r="K9" s="4" t="s">
        <v>12230</v>
      </c>
    </row>
    <row r="10" spans="1:11" s="1" customFormat="1">
      <c r="A10" s="1" t="s">
        <v>12231</v>
      </c>
      <c r="B10" s="1" t="s">
        <v>12217</v>
      </c>
      <c r="C10" s="1" t="s">
        <v>12232</v>
      </c>
      <c r="D10" s="5">
        <v>3100</v>
      </c>
      <c r="E10" s="7">
        <v>2795</v>
      </c>
      <c r="F10" s="1">
        <v>1</v>
      </c>
      <c r="G10" s="1" t="s">
        <v>18</v>
      </c>
      <c r="H10" s="1" t="s">
        <v>12228</v>
      </c>
      <c r="I10" s="2" t="str">
        <f t="shared" si="1"/>
        <v>http://www.acscatalog.com/ProductDetails.asp?ProductCode=85309-CL</v>
      </c>
      <c r="J10" s="4" t="s">
        <v>12233</v>
      </c>
      <c r="K10" s="4" t="s">
        <v>12234</v>
      </c>
    </row>
    <row r="11" spans="1:11" s="1" customFormat="1">
      <c r="A11" s="1" t="s">
        <v>12235</v>
      </c>
      <c r="B11" s="1" t="s">
        <v>12217</v>
      </c>
      <c r="C11" s="1" t="s">
        <v>12237</v>
      </c>
      <c r="D11" s="5">
        <v>1750</v>
      </c>
      <c r="E11" s="7">
        <v>1550</v>
      </c>
      <c r="F11" s="1">
        <v>1</v>
      </c>
      <c r="G11" s="1" t="s">
        <v>18</v>
      </c>
      <c r="H11" s="1" t="s">
        <v>12236</v>
      </c>
      <c r="I11" s="2" t="str">
        <f t="shared" si="1"/>
        <v>http://www.acscatalog.com/ProductDetails.asp?ProductCode=80100-CL</v>
      </c>
      <c r="J11" s="4" t="s">
        <v>12238</v>
      </c>
      <c r="K11" s="4" t="s">
        <v>12239</v>
      </c>
    </row>
    <row r="12" spans="1:11" s="1" customFormat="1">
      <c r="A12" s="1" t="s">
        <v>12240</v>
      </c>
      <c r="B12" s="1" t="s">
        <v>12241</v>
      </c>
      <c r="C12" s="1" t="s">
        <v>12243</v>
      </c>
      <c r="D12" s="5">
        <v>1950</v>
      </c>
      <c r="E12" s="7">
        <v>1740</v>
      </c>
      <c r="F12" s="1">
        <v>1</v>
      </c>
      <c r="G12" s="1" t="s">
        <v>18</v>
      </c>
      <c r="H12" s="1" t="s">
        <v>12242</v>
      </c>
      <c r="I12" s="2" t="str">
        <f t="shared" si="1"/>
        <v>http://www.acscatalog.com/ProductDetails.asp?ProductCode=7020-CL</v>
      </c>
      <c r="J12" s="4" t="s">
        <v>12244</v>
      </c>
      <c r="K12" s="4" t="s">
        <v>12245</v>
      </c>
    </row>
    <row r="13" spans="1:11" s="1" customFormat="1">
      <c r="A13" s="1" t="s">
        <v>12246</v>
      </c>
      <c r="B13" s="1" t="s">
        <v>12241</v>
      </c>
      <c r="C13" s="1" t="s">
        <v>12247</v>
      </c>
      <c r="D13" s="5">
        <v>1950</v>
      </c>
      <c r="E13" s="7">
        <v>1740</v>
      </c>
      <c r="F13" s="1">
        <v>1</v>
      </c>
      <c r="G13" s="1" t="s">
        <v>18</v>
      </c>
      <c r="H13" s="1" t="s">
        <v>12242</v>
      </c>
      <c r="I13" s="2" t="str">
        <f t="shared" si="1"/>
        <v>http://www.acscatalog.com/ProductDetails.asp?ProductCode=7030-CL</v>
      </c>
      <c r="J13" s="4" t="s">
        <v>12248</v>
      </c>
      <c r="K13" s="4" t="s">
        <v>12249</v>
      </c>
    </row>
    <row r="14" spans="1:11" s="1" customFormat="1">
      <c r="A14" s="1" t="s">
        <v>12250</v>
      </c>
      <c r="B14" s="1" t="s">
        <v>12241</v>
      </c>
      <c r="C14" s="1" t="s">
        <v>12251</v>
      </c>
      <c r="D14" s="5">
        <v>1950</v>
      </c>
      <c r="E14" s="7">
        <v>1740</v>
      </c>
      <c r="F14" s="1">
        <v>1</v>
      </c>
      <c r="G14" s="1" t="s">
        <v>18</v>
      </c>
      <c r="H14" s="1" t="s">
        <v>12242</v>
      </c>
      <c r="I14" s="2" t="str">
        <f t="shared" si="1"/>
        <v>http://www.acscatalog.com/ProductDetails.asp?ProductCode=7050-CL</v>
      </c>
      <c r="J14" s="4" t="s">
        <v>12252</v>
      </c>
      <c r="K14" s="4" t="s">
        <v>12253</v>
      </c>
    </row>
    <row r="15" spans="1:11" s="1" customFormat="1">
      <c r="A15" s="1" t="s">
        <v>12254</v>
      </c>
      <c r="B15" s="1" t="s">
        <v>12241</v>
      </c>
      <c r="C15" s="1" t="s">
        <v>12255</v>
      </c>
      <c r="D15" s="5">
        <v>1950</v>
      </c>
      <c r="E15" s="7">
        <v>1740</v>
      </c>
      <c r="F15" s="1">
        <v>1</v>
      </c>
      <c r="G15" s="1" t="s">
        <v>18</v>
      </c>
      <c r="H15" s="1" t="s">
        <v>12242</v>
      </c>
      <c r="I15" s="2" t="str">
        <f t="shared" si="1"/>
        <v>http://www.acscatalog.com/ProductDetails.asp?ProductCode=7060-CL</v>
      </c>
      <c r="J15" s="4" t="s">
        <v>12256</v>
      </c>
      <c r="K15" s="4" t="s">
        <v>12257</v>
      </c>
    </row>
    <row r="16" spans="1:11" s="1" customFormat="1">
      <c r="A16" s="1" t="s">
        <v>12258</v>
      </c>
      <c r="B16" s="1" t="s">
        <v>12241</v>
      </c>
      <c r="C16" s="1" t="s">
        <v>12260</v>
      </c>
      <c r="D16" s="5">
        <v>1565</v>
      </c>
      <c r="E16" s="7">
        <v>1390</v>
      </c>
      <c r="F16" s="1">
        <v>1</v>
      </c>
      <c r="G16" s="1" t="s">
        <v>18</v>
      </c>
      <c r="H16" s="1" t="s">
        <v>12259</v>
      </c>
      <c r="I16" s="2" t="str">
        <f t="shared" si="1"/>
        <v>http://www.acscatalog.com/ProductDetails.asp?ProductCode=7932-CL</v>
      </c>
      <c r="J16" s="4" t="s">
        <v>12261</v>
      </c>
      <c r="K16" s="4" t="s">
        <v>12262</v>
      </c>
    </row>
    <row r="17" spans="1:11" s="1" customFormat="1">
      <c r="A17" s="1" t="s">
        <v>12263</v>
      </c>
      <c r="B17" s="1" t="s">
        <v>12264</v>
      </c>
      <c r="C17" s="1" t="s">
        <v>12266</v>
      </c>
      <c r="D17" s="5">
        <v>965</v>
      </c>
      <c r="E17" s="7">
        <v>858</v>
      </c>
      <c r="F17" s="1">
        <v>1</v>
      </c>
      <c r="G17" s="1" t="s">
        <v>18</v>
      </c>
      <c r="H17" s="1" t="s">
        <v>12265</v>
      </c>
      <c r="I17" s="2" t="str">
        <f t="shared" si="1"/>
        <v>http://www.acscatalog.com/ProductDetails.asp?ProductCode=9044-24-CL</v>
      </c>
      <c r="J17" s="4" t="s">
        <v>12267</v>
      </c>
      <c r="K17" s="4" t="s">
        <v>12268</v>
      </c>
    </row>
    <row r="18" spans="1:11" s="1" customFormat="1">
      <c r="A18" s="1" t="s">
        <v>12269</v>
      </c>
      <c r="B18" s="1" t="s">
        <v>12264</v>
      </c>
      <c r="C18" s="1" t="s">
        <v>12271</v>
      </c>
      <c r="D18" s="5">
        <v>990</v>
      </c>
      <c r="E18" s="7">
        <v>879</v>
      </c>
      <c r="F18" s="1">
        <v>1</v>
      </c>
      <c r="G18" s="1" t="s">
        <v>18</v>
      </c>
      <c r="H18" s="1" t="s">
        <v>12270</v>
      </c>
      <c r="I18" s="2" t="str">
        <f t="shared" si="1"/>
        <v>http://www.acscatalog.com/ProductDetails.asp?ProductCode=9044-27-CL</v>
      </c>
      <c r="J18" s="4" t="s">
        <v>12272</v>
      </c>
      <c r="K18" s="4" t="s">
        <v>12273</v>
      </c>
    </row>
    <row r="19" spans="1:11" s="1" customFormat="1">
      <c r="A19" s="1" t="s">
        <v>12274</v>
      </c>
      <c r="B19" s="1" t="s">
        <v>12264</v>
      </c>
      <c r="C19" s="1" t="s">
        <v>12276</v>
      </c>
      <c r="D19" s="5">
        <v>1075</v>
      </c>
      <c r="E19" s="7">
        <v>958</v>
      </c>
      <c r="F19" s="1">
        <v>1</v>
      </c>
      <c r="G19" s="1" t="s">
        <v>18</v>
      </c>
      <c r="H19" s="1" t="s">
        <v>12275</v>
      </c>
      <c r="I19" s="2" t="str">
        <f t="shared" si="1"/>
        <v>http://www.acscatalog.com/ProductDetails.asp?ProductCode=9044-30-CL</v>
      </c>
      <c r="J19" s="4" t="s">
        <v>12277</v>
      </c>
      <c r="K19" s="4" t="s">
        <v>12278</v>
      </c>
    </row>
    <row r="20" spans="1:11" s="1" customFormat="1">
      <c r="A20" s="1" t="s">
        <v>12279</v>
      </c>
      <c r="B20" s="1" t="s">
        <v>12264</v>
      </c>
      <c r="C20" s="1" t="s">
        <v>12280</v>
      </c>
      <c r="D20" s="5">
        <v>855</v>
      </c>
      <c r="E20" s="7">
        <v>760</v>
      </c>
      <c r="F20" s="1">
        <v>1</v>
      </c>
      <c r="G20" s="1" t="s">
        <v>18</v>
      </c>
      <c r="H20" s="1" t="s">
        <v>12270</v>
      </c>
      <c r="I20" s="2" t="str">
        <f t="shared" si="1"/>
        <v>http://www.acscatalog.com/ProductDetails.asp?ProductCode=9070-27-CL</v>
      </c>
      <c r="J20" s="4" t="s">
        <v>12281</v>
      </c>
      <c r="K20" s="4" t="s">
        <v>12282</v>
      </c>
    </row>
    <row r="21" spans="1:11" s="1" customFormat="1">
      <c r="A21" s="1" t="s">
        <v>12283</v>
      </c>
      <c r="B21" s="1" t="s">
        <v>12264</v>
      </c>
      <c r="C21" s="1" t="s">
        <v>12284</v>
      </c>
      <c r="D21" s="5">
        <v>915</v>
      </c>
      <c r="E21" s="7">
        <v>825</v>
      </c>
      <c r="F21" s="1">
        <v>1</v>
      </c>
      <c r="G21" s="1" t="s">
        <v>18</v>
      </c>
      <c r="H21" s="1" t="s">
        <v>12275</v>
      </c>
      <c r="I21" s="2" t="str">
        <f t="shared" si="1"/>
        <v>http://www.acscatalog.com/ProductDetails.asp?ProductCode=9070-30-CL</v>
      </c>
      <c r="J21" s="4" t="s">
        <v>12285</v>
      </c>
      <c r="K21" s="4" t="s">
        <v>12286</v>
      </c>
    </row>
    <row r="22" spans="1:11" s="1" customFormat="1">
      <c r="A22" s="1" t="s">
        <v>12287</v>
      </c>
      <c r="B22" s="1" t="s">
        <v>12264</v>
      </c>
      <c r="C22" s="1" t="s">
        <v>12288</v>
      </c>
      <c r="D22" s="5">
        <v>1045</v>
      </c>
      <c r="E22" s="7">
        <v>935</v>
      </c>
      <c r="F22" s="1">
        <v>1</v>
      </c>
      <c r="G22" s="1" t="s">
        <v>18</v>
      </c>
      <c r="H22" s="1" t="s">
        <v>12265</v>
      </c>
      <c r="I22" s="2" t="str">
        <f t="shared" si="1"/>
        <v>http://www.acscatalog.com/ProductDetails.asp?ProductCode=9074-24-CL</v>
      </c>
      <c r="J22" s="4" t="s">
        <v>12289</v>
      </c>
      <c r="K22" s="4" t="s">
        <v>12290</v>
      </c>
    </row>
    <row r="23" spans="1:11" s="1" customFormat="1">
      <c r="A23" s="1" t="s">
        <v>12291</v>
      </c>
      <c r="B23" s="1" t="s">
        <v>12264</v>
      </c>
      <c r="C23" s="1" t="s">
        <v>12292</v>
      </c>
      <c r="D23" s="5">
        <v>1070</v>
      </c>
      <c r="E23" s="7">
        <v>975</v>
      </c>
      <c r="F23" s="1">
        <v>1</v>
      </c>
      <c r="G23" s="1" t="s">
        <v>18</v>
      </c>
      <c r="H23" s="1" t="s">
        <v>12270</v>
      </c>
      <c r="I23" s="2" t="str">
        <f t="shared" si="1"/>
        <v>http://www.acscatalog.com/ProductDetails.asp?ProductCode=9074-27-CL</v>
      </c>
      <c r="J23" s="4" t="s">
        <v>12293</v>
      </c>
      <c r="K23" s="4" t="s">
        <v>12294</v>
      </c>
    </row>
    <row r="24" spans="1:11" s="1" customFormat="1">
      <c r="A24" s="1" t="s">
        <v>12295</v>
      </c>
      <c r="B24" s="1" t="s">
        <v>12264</v>
      </c>
      <c r="C24" s="1" t="s">
        <v>12296</v>
      </c>
      <c r="D24" s="5">
        <v>1140</v>
      </c>
      <c r="E24" s="7">
        <v>1015</v>
      </c>
      <c r="F24" s="1">
        <v>1</v>
      </c>
      <c r="G24" s="1" t="s">
        <v>18</v>
      </c>
      <c r="H24" s="1" t="s">
        <v>12275</v>
      </c>
      <c r="I24" s="2" t="str">
        <f t="shared" si="1"/>
        <v>http://www.acscatalog.com/ProductDetails.asp?ProductCode=9074-30-CL</v>
      </c>
      <c r="J24" s="4" t="s">
        <v>12297</v>
      </c>
      <c r="K24" s="4" t="s">
        <v>12298</v>
      </c>
    </row>
    <row r="25" spans="1:11" s="1" customFormat="1">
      <c r="A25" s="1" t="s">
        <v>12299</v>
      </c>
      <c r="B25" s="1" t="s">
        <v>12264</v>
      </c>
      <c r="C25" s="1" t="s">
        <v>12300</v>
      </c>
      <c r="D25" s="5">
        <v>1420</v>
      </c>
      <c r="E25" s="7">
        <v>1275</v>
      </c>
      <c r="F25" s="1">
        <v>1</v>
      </c>
      <c r="G25" s="1" t="s">
        <v>18</v>
      </c>
      <c r="H25" s="1" t="s">
        <v>12275</v>
      </c>
      <c r="I25" s="2" t="str">
        <f t="shared" si="1"/>
        <v>http://www.acscatalog.com/ProductDetails.asp?ProductCode=9105-30-CL</v>
      </c>
      <c r="J25" s="4" t="s">
        <v>12301</v>
      </c>
      <c r="K25" s="4" t="s">
        <v>12302</v>
      </c>
    </row>
    <row r="26" spans="1:11" s="1" customFormat="1">
      <c r="A26" s="1" t="s">
        <v>12303</v>
      </c>
      <c r="B26" s="1" t="s">
        <v>12304</v>
      </c>
      <c r="C26" s="1" t="s">
        <v>12304</v>
      </c>
      <c r="D26" s="5"/>
      <c r="E26" s="7">
        <v>369</v>
      </c>
      <c r="F26" s="1">
        <v>1</v>
      </c>
      <c r="G26" s="1" t="s">
        <v>18</v>
      </c>
      <c r="I26" s="2" t="str">
        <f t="shared" si="1"/>
        <v>http://www.acscatalog.com/ProductDetails.asp?ProductCode=WI-8450</v>
      </c>
      <c r="J26" s="4" t="s">
        <v>12305</v>
      </c>
      <c r="K26" s="4" t="s">
        <v>12306</v>
      </c>
    </row>
    <row r="27" spans="1:11" s="1" customFormat="1">
      <c r="A27" s="1" t="s">
        <v>12307</v>
      </c>
      <c r="B27" s="1" t="s">
        <v>12308</v>
      </c>
      <c r="C27" s="1" t="s">
        <v>12308</v>
      </c>
      <c r="D27" s="5"/>
      <c r="E27" s="7">
        <v>360</v>
      </c>
      <c r="F27" s="1">
        <v>1</v>
      </c>
      <c r="G27" s="1" t="s">
        <v>18</v>
      </c>
      <c r="I27" s="2" t="str">
        <f t="shared" si="1"/>
        <v>http://www.acscatalog.com/ProductDetails.asp?ProductCode=WI-8550</v>
      </c>
      <c r="J27" s="4" t="s">
        <v>12309</v>
      </c>
      <c r="K27" s="4" t="s">
        <v>12310</v>
      </c>
    </row>
    <row r="28" spans="1:11" s="1" customFormat="1">
      <c r="A28" s="1" t="s">
        <v>12311</v>
      </c>
      <c r="B28" s="1" t="s">
        <v>12312</v>
      </c>
      <c r="C28" s="1" t="s">
        <v>12313</v>
      </c>
      <c r="D28" s="5"/>
      <c r="E28" s="7">
        <v>359</v>
      </c>
      <c r="F28" s="1">
        <v>1</v>
      </c>
      <c r="G28" s="1" t="s">
        <v>18</v>
      </c>
      <c r="I28" s="2" t="str">
        <f t="shared" si="1"/>
        <v>http://www.acscatalog.com/ProductDetails.asp?ProductCode=WI-8500</v>
      </c>
      <c r="J28" s="4" t="s">
        <v>12314</v>
      </c>
      <c r="K28" s="4" t="s">
        <v>12315</v>
      </c>
    </row>
    <row r="29" spans="1:11" s="1" customFormat="1">
      <c r="A29" s="1" t="s">
        <v>12316</v>
      </c>
      <c r="B29" s="1" t="s">
        <v>12312</v>
      </c>
      <c r="C29" s="1" t="s">
        <v>12317</v>
      </c>
      <c r="D29" s="5"/>
      <c r="E29" s="7">
        <v>370</v>
      </c>
      <c r="F29" s="1">
        <v>1</v>
      </c>
      <c r="G29" s="1" t="s">
        <v>18</v>
      </c>
      <c r="I29" s="2" t="str">
        <f t="shared" si="1"/>
        <v>http://www.acscatalog.com/ProductDetails.asp?ProductCode=WI-8510</v>
      </c>
      <c r="J29" s="4" t="s">
        <v>12318</v>
      </c>
      <c r="K29" s="4" t="s">
        <v>12319</v>
      </c>
    </row>
    <row r="30" spans="1:11" s="1" customFormat="1">
      <c r="A30" s="1" t="s">
        <v>12320</v>
      </c>
      <c r="B30" s="1" t="s">
        <v>12312</v>
      </c>
      <c r="C30" s="1" t="s">
        <v>12321</v>
      </c>
      <c r="D30" s="5"/>
      <c r="E30" s="7">
        <v>495</v>
      </c>
      <c r="F30" s="1">
        <v>1</v>
      </c>
      <c r="G30" s="1" t="s">
        <v>18</v>
      </c>
      <c r="I30" s="2" t="str">
        <f t="shared" si="1"/>
        <v>http://www.acscatalog.com/ProductDetails.asp?ProductCode=WI-8570</v>
      </c>
      <c r="J30" s="4" t="s">
        <v>12322</v>
      </c>
      <c r="K30" s="4" t="s">
        <v>12323</v>
      </c>
    </row>
  </sheetData>
  <sheetProtection password="CAF7" sheet="1" objects="1" scenarios="1" formatColumns="0"/>
  <customSheetViews>
    <customSheetView guid="{3CA31B54-E505-4AD7-B198-B3A054A21F79}">
      <selection sqref="A1:XFD1"/>
      <pageMargins left="0.7" right="0.7" top="0.75" bottom="0.75" header="0.3" footer="0.3"/>
    </customSheetView>
  </customSheetViews>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94">
    <tabColor rgb="FFFF0000"/>
  </sheetPr>
  <dimension ref="A1:K38"/>
  <sheetViews>
    <sheetView workbookViewId="0">
      <pane xSplit="1" topLeftCell="B1" activePane="topRight" state="frozen"/>
      <selection pane="topRight" activeCell="B1" sqref="B1:B1048576"/>
    </sheetView>
  </sheetViews>
  <sheetFormatPr defaultRowHeight="15"/>
  <cols>
    <col min="1" max="1" width="19.42578125" customWidth="1"/>
    <col min="2" max="2" width="45.5703125" customWidth="1"/>
    <col min="3" max="3" width="48.5703125" customWidth="1"/>
    <col min="8" max="8" width="29.140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c r="A2" t="s">
        <v>4168</v>
      </c>
      <c r="B2" t="s">
        <v>4169</v>
      </c>
      <c r="C2" t="s">
        <v>4169</v>
      </c>
      <c r="D2" s="14"/>
      <c r="E2" s="15">
        <v>32.950000000000003</v>
      </c>
      <c r="F2">
        <v>100</v>
      </c>
      <c r="G2" t="s">
        <v>158</v>
      </c>
      <c r="H2" t="s">
        <v>4170</v>
      </c>
      <c r="I2" s="2" t="str">
        <f t="shared" ref="I2:I38" si="0">HYPERLINK(J2)</f>
        <v>http://www.acscatalog.com/ProductDetails.asp?ProductCode=FP-12-CB</v>
      </c>
      <c r="J2" s="11" t="s">
        <v>4171</v>
      </c>
      <c r="K2" t="s">
        <v>15814</v>
      </c>
    </row>
    <row r="3" spans="1:11">
      <c r="A3" t="s">
        <v>4173</v>
      </c>
      <c r="B3" t="s">
        <v>4174</v>
      </c>
      <c r="C3" t="s">
        <v>4176</v>
      </c>
      <c r="D3" s="14"/>
      <c r="E3" s="15">
        <v>44.95</v>
      </c>
      <c r="F3">
        <v>100</v>
      </c>
      <c r="G3" t="s">
        <v>158</v>
      </c>
      <c r="H3" t="s">
        <v>4175</v>
      </c>
      <c r="I3" s="2" t="str">
        <f t="shared" si="0"/>
        <v>http://www.acscatalog.com/ProductDetails.asp?ProductCode=FP-11-C</v>
      </c>
      <c r="J3" s="11" t="s">
        <v>4177</v>
      </c>
      <c r="K3" t="s">
        <v>15815</v>
      </c>
    </row>
    <row r="4" spans="1:11">
      <c r="A4" t="s">
        <v>4179</v>
      </c>
      <c r="B4" t="s">
        <v>4180</v>
      </c>
      <c r="C4" t="s">
        <v>4181</v>
      </c>
      <c r="D4" s="14"/>
      <c r="E4" s="15">
        <v>155</v>
      </c>
      <c r="F4">
        <v>50</v>
      </c>
      <c r="G4" t="s">
        <v>158</v>
      </c>
      <c r="H4" t="s">
        <v>4170</v>
      </c>
      <c r="I4" s="2" t="str">
        <f t="shared" si="0"/>
        <v>http://www.acscatalog.com/ProductDetails.asp?ProductCode=FP-12-C</v>
      </c>
      <c r="J4" s="11" t="s">
        <v>4182</v>
      </c>
      <c r="K4" t="s">
        <v>15815</v>
      </c>
    </row>
    <row r="5" spans="1:11">
      <c r="A5" t="s">
        <v>4184</v>
      </c>
      <c r="B5" t="s">
        <v>4185</v>
      </c>
      <c r="C5" t="s">
        <v>4185</v>
      </c>
      <c r="D5" s="14"/>
      <c r="E5" s="15">
        <v>23.75</v>
      </c>
      <c r="F5">
        <v>100</v>
      </c>
      <c r="G5" t="s">
        <v>158</v>
      </c>
      <c r="H5" t="s">
        <v>4186</v>
      </c>
      <c r="I5" s="2" t="str">
        <f t="shared" si="0"/>
        <v>http://www.acscatalog.com/ProductDetails.asp?ProductCode=EFE-28-C</v>
      </c>
      <c r="J5" s="11" t="s">
        <v>4187</v>
      </c>
      <c r="K5" t="s">
        <v>15816</v>
      </c>
    </row>
    <row r="6" spans="1:11">
      <c r="A6" t="s">
        <v>4189</v>
      </c>
      <c r="B6" t="s">
        <v>4190</v>
      </c>
      <c r="C6" t="s">
        <v>4190</v>
      </c>
      <c r="D6" s="14"/>
      <c r="E6" s="15">
        <v>19.95</v>
      </c>
      <c r="F6">
        <v>100</v>
      </c>
      <c r="G6" t="s">
        <v>158</v>
      </c>
      <c r="H6" t="s">
        <v>4186</v>
      </c>
      <c r="I6" s="2" t="str">
        <f t="shared" si="0"/>
        <v>http://www.acscatalog.com/ProductDetails.asp?ProductCode=EFE-32-C</v>
      </c>
      <c r="J6" s="11" t="s">
        <v>4191</v>
      </c>
      <c r="K6" t="s">
        <v>15816</v>
      </c>
    </row>
    <row r="7" spans="1:11">
      <c r="A7" t="s">
        <v>4193</v>
      </c>
      <c r="B7" t="s">
        <v>4194</v>
      </c>
      <c r="C7" t="s">
        <v>4194</v>
      </c>
      <c r="D7" s="14"/>
      <c r="E7" s="15">
        <v>30.95</v>
      </c>
      <c r="F7">
        <v>50</v>
      </c>
      <c r="G7" t="s">
        <v>158</v>
      </c>
      <c r="H7" t="s">
        <v>4170</v>
      </c>
      <c r="I7" s="2" t="str">
        <f t="shared" si="0"/>
        <v>http://www.acscatalog.com/ProductDetails.asp?ProductCode=AC-14</v>
      </c>
      <c r="J7" s="11" t="s">
        <v>4195</v>
      </c>
      <c r="K7" t="s">
        <v>15817</v>
      </c>
    </row>
    <row r="8" spans="1:11">
      <c r="A8" t="s">
        <v>4197</v>
      </c>
      <c r="B8" t="s">
        <v>4198</v>
      </c>
      <c r="C8" t="s">
        <v>4198</v>
      </c>
      <c r="D8" s="14"/>
      <c r="E8" s="15">
        <v>34.950000000000003</v>
      </c>
      <c r="F8">
        <v>100</v>
      </c>
      <c r="G8" t="s">
        <v>158</v>
      </c>
      <c r="H8" t="s">
        <v>4170</v>
      </c>
      <c r="I8" s="2" t="str">
        <f t="shared" si="0"/>
        <v>http://www.acscatalog.com/ProductDetails.asp?ProductCode=AC11</v>
      </c>
      <c r="J8" s="11" t="s">
        <v>4199</v>
      </c>
      <c r="K8" t="s">
        <v>15817</v>
      </c>
    </row>
    <row r="9" spans="1:11">
      <c r="A9" t="s">
        <v>4201</v>
      </c>
      <c r="B9" t="s">
        <v>4202</v>
      </c>
      <c r="C9" t="s">
        <v>4202</v>
      </c>
      <c r="D9" s="14"/>
      <c r="E9" s="15">
        <v>47.95</v>
      </c>
      <c r="F9">
        <v>100</v>
      </c>
      <c r="G9" t="s">
        <v>158</v>
      </c>
      <c r="H9" t="s">
        <v>4170</v>
      </c>
      <c r="I9" s="2" t="str">
        <f t="shared" si="0"/>
        <v>http://www.acscatalog.com/ProductDetails.asp?ProductCode=AC11-C</v>
      </c>
      <c r="J9" s="11" t="s">
        <v>4203</v>
      </c>
      <c r="K9" t="s">
        <v>15817</v>
      </c>
    </row>
    <row r="10" spans="1:11">
      <c r="A10" t="s">
        <v>4205</v>
      </c>
      <c r="B10" t="s">
        <v>4206</v>
      </c>
      <c r="C10" t="s">
        <v>4207</v>
      </c>
      <c r="D10" s="14"/>
      <c r="E10" s="15">
        <v>28.5</v>
      </c>
      <c r="F10">
        <v>50</v>
      </c>
      <c r="G10" t="s">
        <v>158</v>
      </c>
      <c r="H10" t="s">
        <v>4175</v>
      </c>
      <c r="I10" s="2" t="str">
        <f t="shared" si="0"/>
        <v>http://www.acscatalog.com/ProductDetails.asp?ProductCode=EXP-11</v>
      </c>
      <c r="J10" s="11" t="s">
        <v>4208</v>
      </c>
      <c r="K10" t="s">
        <v>15818</v>
      </c>
    </row>
    <row r="11" spans="1:11">
      <c r="A11" t="s">
        <v>4210</v>
      </c>
      <c r="B11" t="s">
        <v>4174</v>
      </c>
      <c r="C11" t="s">
        <v>4211</v>
      </c>
      <c r="D11" s="14"/>
      <c r="E11" s="15">
        <v>25.95</v>
      </c>
      <c r="F11">
        <v>100</v>
      </c>
      <c r="G11" t="s">
        <v>158</v>
      </c>
      <c r="H11" t="s">
        <v>4175</v>
      </c>
      <c r="I11" s="2" t="str">
        <f t="shared" si="0"/>
        <v>http://www.acscatalog.com/ProductDetails.asp?ProductCode=FP-11</v>
      </c>
      <c r="J11" s="11" t="s">
        <v>4212</v>
      </c>
      <c r="K11" t="s">
        <v>15818</v>
      </c>
    </row>
    <row r="12" spans="1:11">
      <c r="A12" t="s">
        <v>4214</v>
      </c>
      <c r="B12" t="s">
        <v>4215</v>
      </c>
      <c r="C12" t="s">
        <v>4215</v>
      </c>
      <c r="D12" s="14"/>
      <c r="E12" s="15">
        <v>28.95</v>
      </c>
      <c r="F12">
        <v>100</v>
      </c>
      <c r="G12" t="s">
        <v>158</v>
      </c>
      <c r="H12" t="s">
        <v>4170</v>
      </c>
      <c r="I12" s="2" t="str">
        <f t="shared" si="0"/>
        <v>http://www.acscatalog.com/ProductDetails.asp?ProductCode=FP-12</v>
      </c>
      <c r="J12" s="11" t="s">
        <v>4216</v>
      </c>
      <c r="K12" t="s">
        <v>15818</v>
      </c>
    </row>
    <row r="13" spans="1:11">
      <c r="A13" t="s">
        <v>4218</v>
      </c>
      <c r="B13" t="s">
        <v>4174</v>
      </c>
      <c r="C13" t="s">
        <v>4215</v>
      </c>
      <c r="D13" s="14"/>
      <c r="E13" s="15">
        <v>29.95</v>
      </c>
      <c r="F13">
        <v>100</v>
      </c>
      <c r="G13" t="s">
        <v>158</v>
      </c>
      <c r="H13" t="s">
        <v>4170</v>
      </c>
      <c r="I13" s="2" t="str">
        <f t="shared" si="0"/>
        <v>http://www.acscatalog.com/ProductDetails.asp?ProductCode=FPD-12</v>
      </c>
      <c r="J13" s="11" t="s">
        <v>4219</v>
      </c>
      <c r="K13" t="s">
        <v>15818</v>
      </c>
    </row>
    <row r="14" spans="1:11">
      <c r="A14" t="s">
        <v>4242</v>
      </c>
      <c r="B14" t="s">
        <v>4243</v>
      </c>
      <c r="C14" t="s">
        <v>4245</v>
      </c>
      <c r="D14" s="14">
        <v>135</v>
      </c>
      <c r="E14" s="15">
        <v>98</v>
      </c>
      <c r="F14">
        <v>50</v>
      </c>
      <c r="G14" t="s">
        <v>158</v>
      </c>
      <c r="H14" t="s">
        <v>4244</v>
      </c>
      <c r="I14" s="2" t="str">
        <f t="shared" si="0"/>
        <v>http://www.acscatalog.com/ProductDetails.asp?ProductCode=ET1211</v>
      </c>
      <c r="J14" s="11" t="s">
        <v>4246</v>
      </c>
      <c r="K14" t="s">
        <v>15820</v>
      </c>
    </row>
    <row r="15" spans="1:11">
      <c r="A15" t="s">
        <v>4248</v>
      </c>
      <c r="B15" t="s">
        <v>4243</v>
      </c>
      <c r="C15" t="s">
        <v>4250</v>
      </c>
      <c r="D15" s="14">
        <v>75</v>
      </c>
      <c r="E15" s="15">
        <v>56</v>
      </c>
      <c r="F15">
        <v>25</v>
      </c>
      <c r="G15" t="s">
        <v>158</v>
      </c>
      <c r="H15" t="s">
        <v>4249</v>
      </c>
      <c r="I15" s="2" t="str">
        <f t="shared" si="0"/>
        <v>http://www.acscatalog.com/ProductDetails.asp?ProductCode=ET1213</v>
      </c>
      <c r="J15" s="11" t="s">
        <v>4251</v>
      </c>
      <c r="K15" t="s">
        <v>15820</v>
      </c>
    </row>
    <row r="16" spans="1:11">
      <c r="A16" t="s">
        <v>4253</v>
      </c>
      <c r="B16" t="s">
        <v>4243</v>
      </c>
      <c r="C16" t="s">
        <v>4255</v>
      </c>
      <c r="D16" s="14">
        <v>90</v>
      </c>
      <c r="E16" s="15">
        <v>65</v>
      </c>
      <c r="F16">
        <v>25</v>
      </c>
      <c r="G16" t="s">
        <v>158</v>
      </c>
      <c r="H16" t="s">
        <v>4254</v>
      </c>
      <c r="I16" s="2" t="str">
        <f t="shared" si="0"/>
        <v>http://www.acscatalog.com/ProductDetails.asp?ProductCode=ET1215</v>
      </c>
      <c r="J16" s="11" t="s">
        <v>4256</v>
      </c>
      <c r="K16" t="s">
        <v>15820</v>
      </c>
    </row>
    <row r="17" spans="1:11">
      <c r="A17" t="s">
        <v>4258</v>
      </c>
      <c r="B17" t="s">
        <v>4243</v>
      </c>
      <c r="C17" t="s">
        <v>4260</v>
      </c>
      <c r="D17" s="14">
        <v>140</v>
      </c>
      <c r="E17" s="15">
        <v>105</v>
      </c>
      <c r="F17">
        <v>50</v>
      </c>
      <c r="G17" t="s">
        <v>158</v>
      </c>
      <c r="H17" t="s">
        <v>4259</v>
      </c>
      <c r="I17" s="2" t="str">
        <f t="shared" si="0"/>
        <v>http://www.acscatalog.com/ProductDetails.asp?ProductCode=ET1511</v>
      </c>
      <c r="J17" s="11" t="s">
        <v>4261</v>
      </c>
      <c r="K17" t="s">
        <v>15820</v>
      </c>
    </row>
    <row r="18" spans="1:11">
      <c r="A18" t="s">
        <v>4263</v>
      </c>
      <c r="B18" t="s">
        <v>4243</v>
      </c>
      <c r="C18" t="s">
        <v>4265</v>
      </c>
      <c r="D18" s="14">
        <v>80</v>
      </c>
      <c r="E18" s="15">
        <v>60</v>
      </c>
      <c r="F18">
        <v>25</v>
      </c>
      <c r="G18" t="s">
        <v>158</v>
      </c>
      <c r="H18" t="s">
        <v>4264</v>
      </c>
      <c r="I18" s="2" t="str">
        <f t="shared" si="0"/>
        <v>http://www.acscatalog.com/ProductDetails.asp?ProductCode=ET1513</v>
      </c>
      <c r="J18" s="11" t="s">
        <v>4266</v>
      </c>
      <c r="K18" t="s">
        <v>15820</v>
      </c>
    </row>
    <row r="19" spans="1:11">
      <c r="A19" t="s">
        <v>4268</v>
      </c>
      <c r="B19" t="s">
        <v>4243</v>
      </c>
      <c r="C19" t="s">
        <v>4270</v>
      </c>
      <c r="D19" s="14">
        <v>95</v>
      </c>
      <c r="E19" s="15">
        <v>69</v>
      </c>
      <c r="F19">
        <v>25</v>
      </c>
      <c r="G19" t="s">
        <v>158</v>
      </c>
      <c r="H19" t="s">
        <v>4269</v>
      </c>
      <c r="I19" s="2" t="str">
        <f t="shared" si="0"/>
        <v>http://www.acscatalog.com/ProductDetails.asp?ProductCode=ET1515</v>
      </c>
      <c r="J19" s="11" t="s">
        <v>4271</v>
      </c>
      <c r="K19" t="s">
        <v>15820</v>
      </c>
    </row>
    <row r="20" spans="1:11">
      <c r="A20" t="s">
        <v>4273</v>
      </c>
      <c r="B20" t="s">
        <v>4274</v>
      </c>
      <c r="C20" t="s">
        <v>4275</v>
      </c>
      <c r="D20" s="14">
        <v>165</v>
      </c>
      <c r="E20" s="15">
        <v>122</v>
      </c>
      <c r="F20">
        <v>50</v>
      </c>
      <c r="G20" t="s">
        <v>158</v>
      </c>
      <c r="H20" t="s">
        <v>4259</v>
      </c>
      <c r="I20" s="2" t="str">
        <f t="shared" si="0"/>
        <v>http://www.acscatalog.com/ProductDetails.asp?ProductCode=PRM ET1511</v>
      </c>
      <c r="J20" s="11" t="s">
        <v>4276</v>
      </c>
      <c r="K20" t="s">
        <v>15820</v>
      </c>
    </row>
    <row r="21" spans="1:11">
      <c r="A21" t="s">
        <v>4278</v>
      </c>
      <c r="B21" t="s">
        <v>4274</v>
      </c>
      <c r="C21" t="s">
        <v>4280</v>
      </c>
      <c r="D21" s="14">
        <v>95</v>
      </c>
      <c r="E21" s="15">
        <v>69</v>
      </c>
      <c r="F21">
        <v>25</v>
      </c>
      <c r="G21" t="s">
        <v>158</v>
      </c>
      <c r="H21" t="s">
        <v>4279</v>
      </c>
      <c r="I21" s="2" t="str">
        <f t="shared" si="0"/>
        <v>http://www.acscatalog.com/ProductDetails.asp?ProductCode=PRM ET1513</v>
      </c>
      <c r="J21" s="11" t="s">
        <v>4281</v>
      </c>
      <c r="K21" t="s">
        <v>15820</v>
      </c>
    </row>
    <row r="22" spans="1:11">
      <c r="A22" t="s">
        <v>4283</v>
      </c>
      <c r="B22" t="s">
        <v>4274</v>
      </c>
      <c r="C22" t="s">
        <v>4284</v>
      </c>
      <c r="D22" s="14">
        <v>110</v>
      </c>
      <c r="E22" s="15">
        <v>80</v>
      </c>
      <c r="F22">
        <v>25</v>
      </c>
      <c r="G22" t="s">
        <v>158</v>
      </c>
      <c r="H22" t="s">
        <v>4269</v>
      </c>
      <c r="I22" s="2" t="str">
        <f t="shared" si="0"/>
        <v>http://www.acscatalog.com/ProductDetails.asp?ProductCode=PRM ET1515</v>
      </c>
      <c r="J22" s="11" t="s">
        <v>4285</v>
      </c>
      <c r="K22" t="s">
        <v>15820</v>
      </c>
    </row>
    <row r="23" spans="1:11">
      <c r="A23" t="s">
        <v>4287</v>
      </c>
      <c r="B23" t="s">
        <v>4274</v>
      </c>
      <c r="C23" t="s">
        <v>4288</v>
      </c>
      <c r="D23" s="14">
        <v>150</v>
      </c>
      <c r="E23" s="15">
        <v>112</v>
      </c>
      <c r="F23">
        <v>50</v>
      </c>
      <c r="G23" t="s">
        <v>158</v>
      </c>
      <c r="H23" t="s">
        <v>4244</v>
      </c>
      <c r="I23" s="2" t="str">
        <f t="shared" si="0"/>
        <v>http://www.acscatalog.com/ProductDetails.asp?ProductCode=PRM-ET1211</v>
      </c>
      <c r="J23" s="11" t="s">
        <v>4289</v>
      </c>
      <c r="K23" t="s">
        <v>15820</v>
      </c>
    </row>
    <row r="24" spans="1:11">
      <c r="A24" t="s">
        <v>4291</v>
      </c>
      <c r="B24" t="s">
        <v>4274</v>
      </c>
      <c r="C24" t="s">
        <v>4292</v>
      </c>
      <c r="D24" s="14">
        <v>90</v>
      </c>
      <c r="E24" s="15">
        <v>65</v>
      </c>
      <c r="F24">
        <v>25</v>
      </c>
      <c r="G24" t="s">
        <v>158</v>
      </c>
      <c r="H24" t="s">
        <v>4249</v>
      </c>
      <c r="I24" s="2" t="str">
        <f t="shared" si="0"/>
        <v>http://www.acscatalog.com/ProductDetails.asp?ProductCode=PRM-ET1213</v>
      </c>
      <c r="J24" s="11" t="s">
        <v>4293</v>
      </c>
      <c r="K24" t="s">
        <v>15820</v>
      </c>
    </row>
    <row r="25" spans="1:11">
      <c r="A25" t="s">
        <v>4295</v>
      </c>
      <c r="B25" t="s">
        <v>4274</v>
      </c>
      <c r="C25" t="s">
        <v>4296</v>
      </c>
      <c r="D25" s="14">
        <v>105</v>
      </c>
      <c r="E25" s="15">
        <v>75</v>
      </c>
      <c r="F25">
        <v>25</v>
      </c>
      <c r="G25" t="s">
        <v>158</v>
      </c>
      <c r="H25" t="s">
        <v>4254</v>
      </c>
      <c r="I25" s="2" t="str">
        <f t="shared" si="0"/>
        <v>http://www.acscatalog.com/ProductDetails.asp?ProductCode=PRM-ET1215</v>
      </c>
      <c r="J25" s="11" t="s">
        <v>4297</v>
      </c>
      <c r="K25" t="s">
        <v>15820</v>
      </c>
    </row>
    <row r="26" spans="1:11">
      <c r="A26" t="s">
        <v>4299</v>
      </c>
      <c r="B26" t="s">
        <v>4300</v>
      </c>
      <c r="C26" t="s">
        <v>4302</v>
      </c>
      <c r="D26" s="14">
        <v>28</v>
      </c>
      <c r="E26" s="15">
        <v>16.75</v>
      </c>
      <c r="F26">
        <v>48</v>
      </c>
      <c r="G26" t="s">
        <v>158</v>
      </c>
      <c r="H26" t="s">
        <v>4301</v>
      </c>
      <c r="I26" s="2" t="str">
        <f t="shared" si="0"/>
        <v>http://www.acscatalog.com/ProductDetails.asp?ProductCode=6880-TB</v>
      </c>
      <c r="J26" s="11" t="s">
        <v>4303</v>
      </c>
      <c r="K26" t="s">
        <v>15821</v>
      </c>
    </row>
    <row r="27" spans="1:11">
      <c r="A27" t="s">
        <v>4305</v>
      </c>
      <c r="B27" t="s">
        <v>4306</v>
      </c>
      <c r="C27" t="s">
        <v>4308</v>
      </c>
      <c r="D27" s="14">
        <v>125</v>
      </c>
      <c r="E27" s="15">
        <v>88</v>
      </c>
      <c r="F27">
        <v>50</v>
      </c>
      <c r="G27" t="s">
        <v>158</v>
      </c>
      <c r="H27" t="s">
        <v>4307</v>
      </c>
      <c r="I27" s="2" t="str">
        <f t="shared" si="0"/>
        <v>http://www.acscatalog.com/ProductDetails.asp?ProductCode=P1211</v>
      </c>
      <c r="J27" s="11" t="s">
        <v>4309</v>
      </c>
      <c r="K27" t="s">
        <v>15821</v>
      </c>
    </row>
    <row r="28" spans="1:11">
      <c r="A28" t="s">
        <v>4311</v>
      </c>
      <c r="B28" t="s">
        <v>4306</v>
      </c>
      <c r="C28" t="s">
        <v>4313</v>
      </c>
      <c r="D28" s="14">
        <v>65</v>
      </c>
      <c r="E28" s="15">
        <v>46</v>
      </c>
      <c r="F28">
        <v>25</v>
      </c>
      <c r="G28" t="s">
        <v>158</v>
      </c>
      <c r="H28" t="s">
        <v>4312</v>
      </c>
      <c r="I28" s="2" t="str">
        <f t="shared" si="0"/>
        <v>http://www.acscatalog.com/ProductDetails.asp?ProductCode=P1213</v>
      </c>
      <c r="J28" s="11" t="s">
        <v>4314</v>
      </c>
      <c r="K28" t="s">
        <v>15821</v>
      </c>
    </row>
    <row r="29" spans="1:11">
      <c r="A29" t="s">
        <v>4316</v>
      </c>
      <c r="B29" t="s">
        <v>4306</v>
      </c>
      <c r="C29" t="s">
        <v>4318</v>
      </c>
      <c r="D29" s="14">
        <v>80</v>
      </c>
      <c r="E29" s="15">
        <v>55</v>
      </c>
      <c r="F29">
        <v>25</v>
      </c>
      <c r="G29" t="s">
        <v>158</v>
      </c>
      <c r="H29" t="s">
        <v>4317</v>
      </c>
      <c r="I29" s="2" t="str">
        <f t="shared" si="0"/>
        <v>http://www.acscatalog.com/ProductDetails.asp?ProductCode=P1215</v>
      </c>
      <c r="J29" s="11" t="s">
        <v>4319</v>
      </c>
      <c r="K29" t="s">
        <v>15821</v>
      </c>
    </row>
    <row r="30" spans="1:11">
      <c r="A30" t="s">
        <v>4321</v>
      </c>
      <c r="B30" t="s">
        <v>4306</v>
      </c>
      <c r="C30" t="s">
        <v>4323</v>
      </c>
      <c r="D30" s="14">
        <v>130</v>
      </c>
      <c r="E30" s="15">
        <v>95</v>
      </c>
      <c r="F30">
        <v>50</v>
      </c>
      <c r="G30" t="s">
        <v>158</v>
      </c>
      <c r="H30" t="s">
        <v>4322</v>
      </c>
      <c r="I30" s="2" t="str">
        <f t="shared" si="0"/>
        <v>http://www.acscatalog.com/ProductDetails.asp?ProductCode=P1511</v>
      </c>
      <c r="J30" s="11" t="s">
        <v>4324</v>
      </c>
      <c r="K30" t="s">
        <v>15821</v>
      </c>
    </row>
    <row r="31" spans="1:11">
      <c r="A31" t="s">
        <v>4326</v>
      </c>
      <c r="B31" t="s">
        <v>4306</v>
      </c>
      <c r="C31" t="s">
        <v>4328</v>
      </c>
      <c r="D31" s="14">
        <v>70</v>
      </c>
      <c r="E31" s="15">
        <v>50</v>
      </c>
      <c r="F31">
        <v>25</v>
      </c>
      <c r="G31" t="s">
        <v>158</v>
      </c>
      <c r="H31" t="s">
        <v>4327</v>
      </c>
      <c r="I31" s="2" t="str">
        <f t="shared" si="0"/>
        <v>http://www.acscatalog.com/ProductDetails.asp?ProductCode=P1513</v>
      </c>
      <c r="J31" s="11" t="s">
        <v>4329</v>
      </c>
      <c r="K31" t="s">
        <v>15821</v>
      </c>
    </row>
    <row r="32" spans="1:11">
      <c r="A32" t="s">
        <v>4331</v>
      </c>
      <c r="B32" t="s">
        <v>4306</v>
      </c>
      <c r="C32" t="s">
        <v>4333</v>
      </c>
      <c r="D32" s="14">
        <v>85</v>
      </c>
      <c r="E32" s="15">
        <v>59</v>
      </c>
      <c r="F32">
        <v>25</v>
      </c>
      <c r="G32" t="s">
        <v>158</v>
      </c>
      <c r="H32" t="s">
        <v>4332</v>
      </c>
      <c r="I32" s="2" t="str">
        <f t="shared" si="0"/>
        <v>http://www.acscatalog.com/ProductDetails.asp?ProductCode=P1515</v>
      </c>
      <c r="J32" s="11" t="s">
        <v>4334</v>
      </c>
      <c r="K32" t="s">
        <v>15821</v>
      </c>
    </row>
    <row r="33" spans="1:11">
      <c r="A33" t="s">
        <v>4336</v>
      </c>
      <c r="B33" t="s">
        <v>4337</v>
      </c>
      <c r="C33" t="s">
        <v>4338</v>
      </c>
      <c r="D33" s="14">
        <v>140</v>
      </c>
      <c r="E33" s="15">
        <v>99</v>
      </c>
      <c r="F33">
        <v>50</v>
      </c>
      <c r="G33" t="s">
        <v>158</v>
      </c>
      <c r="H33" t="s">
        <v>4307</v>
      </c>
      <c r="I33" s="2" t="str">
        <f t="shared" si="0"/>
        <v>http://www.acscatalog.com/ProductDetails.asp?ProductCode=PRM P1211</v>
      </c>
      <c r="J33" s="11" t="s">
        <v>4339</v>
      </c>
      <c r="K33" t="s">
        <v>15821</v>
      </c>
    </row>
    <row r="34" spans="1:11">
      <c r="A34" t="s">
        <v>4341</v>
      </c>
      <c r="B34" t="s">
        <v>4337</v>
      </c>
      <c r="C34" t="s">
        <v>4342</v>
      </c>
      <c r="D34" s="14">
        <v>80</v>
      </c>
      <c r="E34" s="15">
        <v>56</v>
      </c>
      <c r="F34">
        <v>25</v>
      </c>
      <c r="G34" t="s">
        <v>158</v>
      </c>
      <c r="H34" t="s">
        <v>4312</v>
      </c>
      <c r="I34" s="2" t="str">
        <f t="shared" si="0"/>
        <v>http://www.acscatalog.com/ProductDetails.asp?ProductCode=PRM P1213</v>
      </c>
      <c r="J34" s="11" t="s">
        <v>4343</v>
      </c>
      <c r="K34" t="s">
        <v>15821</v>
      </c>
    </row>
    <row r="35" spans="1:11">
      <c r="A35" t="s">
        <v>4345</v>
      </c>
      <c r="B35" t="s">
        <v>4337</v>
      </c>
      <c r="C35" t="s">
        <v>4346</v>
      </c>
      <c r="D35" s="14">
        <v>95</v>
      </c>
      <c r="E35" s="15">
        <v>65</v>
      </c>
      <c r="F35">
        <v>25</v>
      </c>
      <c r="G35" t="s">
        <v>158</v>
      </c>
      <c r="H35" t="s">
        <v>4317</v>
      </c>
      <c r="I35" s="2" t="str">
        <f t="shared" si="0"/>
        <v>http://www.acscatalog.com/ProductDetails.asp?ProductCode=PRM P1215</v>
      </c>
      <c r="J35" s="11" t="s">
        <v>4347</v>
      </c>
      <c r="K35" t="s">
        <v>15821</v>
      </c>
    </row>
    <row r="36" spans="1:11">
      <c r="A36" t="s">
        <v>4349</v>
      </c>
      <c r="B36" t="s">
        <v>4337</v>
      </c>
      <c r="C36" t="s">
        <v>4350</v>
      </c>
      <c r="D36" s="14">
        <v>155</v>
      </c>
      <c r="E36" s="15">
        <v>112</v>
      </c>
      <c r="F36">
        <v>50</v>
      </c>
      <c r="G36" t="s">
        <v>158</v>
      </c>
      <c r="H36" t="s">
        <v>4322</v>
      </c>
      <c r="I36" s="2" t="str">
        <f t="shared" si="0"/>
        <v>http://www.acscatalog.com/ProductDetails.asp?ProductCode=PRM P1511</v>
      </c>
      <c r="J36" s="11" t="s">
        <v>4351</v>
      </c>
      <c r="K36" t="s">
        <v>15821</v>
      </c>
    </row>
    <row r="37" spans="1:11">
      <c r="A37" t="s">
        <v>4353</v>
      </c>
      <c r="B37" t="s">
        <v>4337</v>
      </c>
      <c r="C37" t="s">
        <v>4354</v>
      </c>
      <c r="D37" s="14">
        <v>85</v>
      </c>
      <c r="E37" s="15">
        <v>59</v>
      </c>
      <c r="F37">
        <v>25</v>
      </c>
      <c r="G37" t="s">
        <v>158</v>
      </c>
      <c r="H37" t="s">
        <v>4327</v>
      </c>
      <c r="I37" s="2" t="str">
        <f t="shared" si="0"/>
        <v>http://www.acscatalog.com/ProductDetails.asp?ProductCode=PRM P1513</v>
      </c>
      <c r="J37" s="11" t="s">
        <v>4355</v>
      </c>
      <c r="K37" t="s">
        <v>15821</v>
      </c>
    </row>
    <row r="38" spans="1:11">
      <c r="A38" t="s">
        <v>4357</v>
      </c>
      <c r="B38" t="s">
        <v>4337</v>
      </c>
      <c r="C38" t="s">
        <v>4358</v>
      </c>
      <c r="D38" s="14">
        <v>100</v>
      </c>
      <c r="E38" s="15">
        <v>70</v>
      </c>
      <c r="F38">
        <v>25</v>
      </c>
      <c r="G38" t="s">
        <v>158</v>
      </c>
      <c r="H38" t="s">
        <v>4332</v>
      </c>
      <c r="I38" s="2" t="str">
        <f t="shared" si="0"/>
        <v>http://www.acscatalog.com/ProductDetails.asp?ProductCode=PRM P1515</v>
      </c>
      <c r="J38" s="11" t="s">
        <v>4359</v>
      </c>
      <c r="K38" t="s">
        <v>15821</v>
      </c>
    </row>
  </sheetData>
  <sheetProtection password="CAF7" sheet="1" objects="1" scenarios="1" formatColumns="0"/>
  <customSheetViews>
    <customSheetView guid="{3CA31B54-E505-4AD7-B198-B3A054A21F79}">
      <selection activeCell="A14" sqref="A14:XFD17"/>
      <pageMargins left="0.7" right="0.7" top="0.75" bottom="0.75" header="0.3" footer="0.3"/>
    </customSheetView>
  </customSheetViews>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Sheet25">
    <tabColor rgb="FF663300"/>
  </sheetPr>
  <dimension ref="A1:K8"/>
  <sheetViews>
    <sheetView workbookViewId="0">
      <pane xSplit="1" topLeftCell="B1" activePane="topRight" state="frozen"/>
      <selection pane="topRight" activeCell="B1" sqref="B1:B1048576"/>
    </sheetView>
  </sheetViews>
  <sheetFormatPr defaultRowHeight="15"/>
  <cols>
    <col min="1" max="1" width="16.5703125" customWidth="1"/>
    <col min="2" max="2" width="32.7109375" customWidth="1"/>
    <col min="3" max="3" width="83.85546875" customWidth="1"/>
    <col min="8" max="8" width="35.5703125" customWidth="1"/>
    <col min="9" max="9" width="134.28515625" customWidth="1"/>
    <col min="10" max="10" width="1.5703125" customWidth="1"/>
    <col min="11" max="11" width="46"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4524</v>
      </c>
      <c r="B2" s="1" t="s">
        <v>4525</v>
      </c>
      <c r="C2" s="1" t="s">
        <v>4528</v>
      </c>
      <c r="D2" s="5">
        <v>59</v>
      </c>
      <c r="E2" s="7">
        <v>35</v>
      </c>
      <c r="F2" s="1">
        <v>12</v>
      </c>
      <c r="G2" s="1" t="s">
        <v>4526</v>
      </c>
      <c r="H2" s="1" t="s">
        <v>4527</v>
      </c>
      <c r="I2" s="2" t="str">
        <f t="shared" ref="I2:I8" si="0">HYPERLINK(J2)</f>
        <v>http://www.acscatalog.com/ProductDetails.asp?ProductCode=200149-MC</v>
      </c>
      <c r="J2" s="4" t="s">
        <v>4529</v>
      </c>
      <c r="K2" s="4" t="s">
        <v>4530</v>
      </c>
    </row>
    <row r="3" spans="1:11" s="1" customFormat="1">
      <c r="A3" s="1" t="s">
        <v>4531</v>
      </c>
      <c r="B3" s="1" t="s">
        <v>4525</v>
      </c>
      <c r="C3" s="1" t="s">
        <v>4532</v>
      </c>
      <c r="D3" s="5">
        <v>75</v>
      </c>
      <c r="E3" s="7">
        <v>57</v>
      </c>
      <c r="F3" s="1">
        <v>12</v>
      </c>
      <c r="G3" s="1" t="s">
        <v>4526</v>
      </c>
      <c r="H3" s="1" t="s">
        <v>4527</v>
      </c>
      <c r="I3" s="2" t="str">
        <f t="shared" si="0"/>
        <v>http://www.acscatalog.com/ProductDetails.asp?ProductCode=200151-MC</v>
      </c>
      <c r="J3" s="4" t="s">
        <v>4533</v>
      </c>
      <c r="K3" s="4" t="s">
        <v>4534</v>
      </c>
    </row>
    <row r="4" spans="1:11" s="1" customFormat="1">
      <c r="A4" s="1" t="s">
        <v>4535</v>
      </c>
      <c r="B4" s="1" t="s">
        <v>4525</v>
      </c>
      <c r="C4" s="1" t="s">
        <v>4536</v>
      </c>
      <c r="D4" s="5">
        <v>47</v>
      </c>
      <c r="E4" s="7">
        <v>34.5</v>
      </c>
      <c r="F4" s="1">
        <v>12</v>
      </c>
      <c r="G4" s="1" t="s">
        <v>4526</v>
      </c>
      <c r="H4" s="1" t="s">
        <v>4527</v>
      </c>
      <c r="I4" s="2" t="str">
        <f t="shared" si="0"/>
        <v>http://www.acscatalog.com/ProductDetails.asp?ProductCode=200153-MC</v>
      </c>
      <c r="J4" s="4" t="s">
        <v>4537</v>
      </c>
      <c r="K4" s="4" t="s">
        <v>4538</v>
      </c>
    </row>
    <row r="5" spans="1:11" s="1" customFormat="1">
      <c r="A5" s="1" t="s">
        <v>4539</v>
      </c>
      <c r="B5" s="1" t="s">
        <v>4525</v>
      </c>
      <c r="C5" s="1" t="s">
        <v>4540</v>
      </c>
      <c r="D5" s="5">
        <v>68</v>
      </c>
      <c r="E5" s="7">
        <v>43</v>
      </c>
      <c r="F5" s="1">
        <v>12</v>
      </c>
      <c r="G5" s="1" t="s">
        <v>4526</v>
      </c>
      <c r="H5" s="1" t="s">
        <v>4527</v>
      </c>
      <c r="I5" s="2" t="str">
        <f t="shared" si="0"/>
        <v>http://www.acscatalog.com/ProductDetails.asp?ProductCode=BSN42051-SP</v>
      </c>
      <c r="J5" s="4" t="s">
        <v>4541</v>
      </c>
      <c r="K5" s="4" t="s">
        <v>4542</v>
      </c>
    </row>
    <row r="6" spans="1:11" s="1" customFormat="1">
      <c r="A6" s="1" t="s">
        <v>4543</v>
      </c>
      <c r="B6" s="1" t="s">
        <v>4525</v>
      </c>
      <c r="C6" s="1" t="s">
        <v>4545</v>
      </c>
      <c r="D6" s="5">
        <v>71</v>
      </c>
      <c r="E6" s="7">
        <v>49</v>
      </c>
      <c r="F6" s="1">
        <v>12</v>
      </c>
      <c r="G6" s="1" t="s">
        <v>4526</v>
      </c>
      <c r="H6" s="1" t="s">
        <v>4544</v>
      </c>
      <c r="I6" s="2" t="str">
        <f t="shared" si="0"/>
        <v>http://www.acscatalog.com/ProductDetails.asp?ProductCode=FEL00703-SP</v>
      </c>
      <c r="J6" s="4" t="s">
        <v>4546</v>
      </c>
      <c r="K6" s="4" t="s">
        <v>4547</v>
      </c>
    </row>
    <row r="7" spans="1:11" s="1" customFormat="1">
      <c r="A7" s="1" t="s">
        <v>4548</v>
      </c>
      <c r="B7" s="1" t="s">
        <v>4525</v>
      </c>
      <c r="C7" s="1" t="s">
        <v>4550</v>
      </c>
      <c r="D7" s="5">
        <v>168</v>
      </c>
      <c r="E7" s="7">
        <v>125</v>
      </c>
      <c r="F7" s="1">
        <v>12</v>
      </c>
      <c r="G7" s="1" t="s">
        <v>4526</v>
      </c>
      <c r="H7" s="1" t="s">
        <v>4549</v>
      </c>
      <c r="I7" s="2" t="str">
        <f t="shared" si="0"/>
        <v>http://www.acscatalog.com/ProductDetails.asp?ProductCode=FEL00704-SP</v>
      </c>
      <c r="J7" s="4" t="s">
        <v>4551</v>
      </c>
      <c r="K7" s="4" t="s">
        <v>4552</v>
      </c>
    </row>
    <row r="8" spans="1:11" s="1" customFormat="1">
      <c r="A8" s="1" t="s">
        <v>4553</v>
      </c>
      <c r="B8" s="1" t="s">
        <v>4525</v>
      </c>
      <c r="C8" s="1" t="s">
        <v>4555</v>
      </c>
      <c r="D8" s="5">
        <v>69</v>
      </c>
      <c r="E8" s="7">
        <v>44</v>
      </c>
      <c r="F8" s="1">
        <v>12</v>
      </c>
      <c r="G8" s="1" t="s">
        <v>4526</v>
      </c>
      <c r="H8" s="1" t="s">
        <v>4554</v>
      </c>
      <c r="I8" s="2" t="str">
        <f t="shared" si="0"/>
        <v>http://www.acscatalog.com/ProductDetails.asp?ProductCode=SPR01651-SP</v>
      </c>
      <c r="J8" s="4" t="s">
        <v>4556</v>
      </c>
      <c r="K8" s="4" t="s">
        <v>4557</v>
      </c>
    </row>
  </sheetData>
  <sheetProtection password="CAF7" sheet="1" objects="1" scenarios="1" formatColumns="0"/>
  <customSheetViews>
    <customSheetView guid="{3CA31B54-E505-4AD7-B198-B3A054A21F79}" topLeftCell="I1">
      <selection activeCell="A9" sqref="A2:XFD9"/>
      <pageMargins left="0.7" right="0.7" top="0.75" bottom="0.75" header="0.3" footer="0.3"/>
    </customSheetView>
  </customSheetViews>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24">
    <tabColor theme="6" tint="-0.499984740745262"/>
  </sheetPr>
  <dimension ref="A1:K18"/>
  <sheetViews>
    <sheetView workbookViewId="0">
      <pane xSplit="1" topLeftCell="B1" activePane="topRight" state="frozen"/>
      <selection pane="topRight" activeCell="B1" sqref="B1:B1048576"/>
    </sheetView>
  </sheetViews>
  <sheetFormatPr defaultRowHeight="15"/>
  <cols>
    <col min="1" max="1" width="16.5703125" customWidth="1"/>
    <col min="2" max="2" width="31.28515625" customWidth="1"/>
    <col min="3" max="3" width="54.85546875" customWidth="1"/>
    <col min="8" max="8" width="32.140625" customWidth="1"/>
    <col min="9" max="9" width="102.42578125" customWidth="1"/>
    <col min="10" max="10" width="1.5703125" customWidth="1"/>
    <col min="11" max="11" width="47.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727</v>
      </c>
      <c r="B2" s="1" t="s">
        <v>728</v>
      </c>
      <c r="C2" s="1" t="s">
        <v>730</v>
      </c>
      <c r="D2" s="5">
        <v>325</v>
      </c>
      <c r="E2" s="7">
        <v>295</v>
      </c>
      <c r="F2" s="1">
        <v>1</v>
      </c>
      <c r="G2" s="1" t="s">
        <v>18</v>
      </c>
      <c r="H2" s="1" t="s">
        <v>729</v>
      </c>
      <c r="I2" s="2" t="str">
        <f t="shared" ref="I2:I18" si="0">HYPERLINK(J2)</f>
        <v>http://www.acscatalog.com/ProductDetails.asp?ProductCode=BD-5414-32</v>
      </c>
      <c r="J2" s="4" t="s">
        <v>731</v>
      </c>
      <c r="K2" s="4" t="s">
        <v>732</v>
      </c>
    </row>
    <row r="3" spans="1:11" s="1" customFormat="1">
      <c r="A3" s="1" t="s">
        <v>733</v>
      </c>
      <c r="B3" s="1" t="s">
        <v>734</v>
      </c>
      <c r="C3" s="1" t="s">
        <v>736</v>
      </c>
      <c r="D3" s="5">
        <v>325</v>
      </c>
      <c r="E3" s="7">
        <v>195</v>
      </c>
      <c r="F3" s="1">
        <v>1</v>
      </c>
      <c r="G3" s="1" t="s">
        <v>18</v>
      </c>
      <c r="H3" s="1" t="s">
        <v>735</v>
      </c>
      <c r="I3" s="2" t="str">
        <f t="shared" si="0"/>
        <v>http://www.acscatalog.com/ProductDetails.asp?ProductCode=BD-5421-32</v>
      </c>
      <c r="J3" s="4" t="s">
        <v>737</v>
      </c>
      <c r="K3" s="4" t="s">
        <v>738</v>
      </c>
    </row>
    <row r="4" spans="1:11" s="1" customFormat="1">
      <c r="A4" s="1" t="s">
        <v>739</v>
      </c>
      <c r="B4" s="1" t="s">
        <v>740</v>
      </c>
      <c r="C4" s="1" t="s">
        <v>742</v>
      </c>
      <c r="D4" s="5">
        <v>325</v>
      </c>
      <c r="E4" s="7">
        <v>295</v>
      </c>
      <c r="F4" s="1">
        <v>1</v>
      </c>
      <c r="G4" s="1" t="s">
        <v>18</v>
      </c>
      <c r="H4" s="1" t="s">
        <v>741</v>
      </c>
      <c r="I4" s="2" t="str">
        <f t="shared" si="0"/>
        <v>http://www.acscatalog.com/ProductDetails.asp?ProductCode=BD-5422-32</v>
      </c>
      <c r="J4" s="4" t="s">
        <v>743</v>
      </c>
      <c r="K4" s="4" t="s">
        <v>744</v>
      </c>
    </row>
    <row r="5" spans="1:11" s="1" customFormat="1">
      <c r="A5" s="1" t="s">
        <v>745</v>
      </c>
      <c r="B5" s="1" t="s">
        <v>746</v>
      </c>
      <c r="C5" s="1" t="s">
        <v>748</v>
      </c>
      <c r="D5" s="5">
        <v>435</v>
      </c>
      <c r="E5" s="7">
        <v>380</v>
      </c>
      <c r="F5" s="1">
        <v>1</v>
      </c>
      <c r="G5" s="1" t="s">
        <v>18</v>
      </c>
      <c r="H5" s="1" t="s">
        <v>747</v>
      </c>
      <c r="I5" s="2" t="str">
        <f t="shared" si="0"/>
        <v>http://www.acscatalog.com/ProductDetails.asp?ProductCode=BD-5424-32</v>
      </c>
      <c r="J5" s="4" t="s">
        <v>749</v>
      </c>
      <c r="K5" s="4" t="s">
        <v>750</v>
      </c>
    </row>
    <row r="6" spans="1:11" s="1" customFormat="1">
      <c r="A6" s="1" t="s">
        <v>751</v>
      </c>
      <c r="B6" s="1" t="s">
        <v>752</v>
      </c>
      <c r="C6" s="1" t="s">
        <v>754</v>
      </c>
      <c r="D6" s="5">
        <v>345</v>
      </c>
      <c r="E6" s="7">
        <v>265</v>
      </c>
      <c r="F6" s="1">
        <v>1</v>
      </c>
      <c r="G6" s="1" t="s">
        <v>18</v>
      </c>
      <c r="H6" s="1" t="s">
        <v>753</v>
      </c>
      <c r="I6" s="2" t="str">
        <f t="shared" si="0"/>
        <v>http://www.acscatalog.com/ProductDetails.asp?ProductCode=BD-5428-32</v>
      </c>
      <c r="J6" s="4" t="s">
        <v>755</v>
      </c>
      <c r="K6" s="4" t="s">
        <v>756</v>
      </c>
    </row>
    <row r="7" spans="1:11" s="1" customFormat="1">
      <c r="A7" s="1" t="s">
        <v>757</v>
      </c>
      <c r="B7" s="1" t="s">
        <v>758</v>
      </c>
      <c r="C7" s="1" t="s">
        <v>759</v>
      </c>
      <c r="D7" s="5">
        <v>445</v>
      </c>
      <c r="E7" s="7">
        <v>355</v>
      </c>
      <c r="F7" s="1">
        <v>1</v>
      </c>
      <c r="G7" s="1" t="s">
        <v>18</v>
      </c>
      <c r="H7" s="1" t="s">
        <v>741</v>
      </c>
      <c r="I7" s="2" t="str">
        <f t="shared" si="0"/>
        <v>http://www.acscatalog.com/ProductDetails.asp?ProductCode=BD-5429-32</v>
      </c>
      <c r="J7" s="4" t="s">
        <v>760</v>
      </c>
      <c r="K7" s="4" t="s">
        <v>761</v>
      </c>
    </row>
    <row r="8" spans="1:11" s="1" customFormat="1">
      <c r="A8" s="1" t="s">
        <v>762</v>
      </c>
      <c r="B8" s="1" t="s">
        <v>763</v>
      </c>
      <c r="C8" s="1" t="s">
        <v>765</v>
      </c>
      <c r="D8" s="5">
        <v>645</v>
      </c>
      <c r="E8" s="7">
        <v>495</v>
      </c>
      <c r="F8" s="1">
        <v>1</v>
      </c>
      <c r="G8" s="1" t="s">
        <v>18</v>
      </c>
      <c r="H8" s="1" t="s">
        <v>764</v>
      </c>
      <c r="I8" s="2" t="str">
        <f t="shared" si="0"/>
        <v>http://www.acscatalog.com/ProductDetails.asp?ProductCode=BD-6385-32</v>
      </c>
      <c r="J8" s="4" t="s">
        <v>766</v>
      </c>
      <c r="K8" s="4" t="s">
        <v>767</v>
      </c>
    </row>
    <row r="9" spans="1:11" s="1" customFormat="1">
      <c r="A9" s="1" t="s">
        <v>768</v>
      </c>
      <c r="B9" s="1" t="s">
        <v>769</v>
      </c>
      <c r="C9" s="1" t="s">
        <v>765</v>
      </c>
      <c r="D9" s="5">
        <v>697</v>
      </c>
      <c r="E9" s="7">
        <v>520</v>
      </c>
      <c r="F9" s="1">
        <v>1</v>
      </c>
      <c r="G9" s="1" t="s">
        <v>18</v>
      </c>
      <c r="H9" s="1" t="s">
        <v>764</v>
      </c>
      <c r="I9" s="2" t="str">
        <f t="shared" si="0"/>
        <v>http://www.acscatalog.com/ProductDetails.asp?ProductCode=BD-6585-32</v>
      </c>
      <c r="J9" s="4" t="s">
        <v>770</v>
      </c>
      <c r="K9" s="4" t="s">
        <v>771</v>
      </c>
    </row>
    <row r="10" spans="1:11" s="1" customFormat="1">
      <c r="A10" s="1" t="s">
        <v>772</v>
      </c>
      <c r="B10" s="1" t="s">
        <v>773</v>
      </c>
      <c r="C10" s="1" t="s">
        <v>775</v>
      </c>
      <c r="D10" s="5"/>
      <c r="E10" s="7">
        <v>361</v>
      </c>
      <c r="F10" s="1">
        <v>1</v>
      </c>
      <c r="G10" s="1" t="s">
        <v>18</v>
      </c>
      <c r="H10" s="1" t="s">
        <v>774</v>
      </c>
      <c r="I10" s="2" t="str">
        <f t="shared" si="0"/>
        <v>http://www.acscatalog.com/ProductDetails.asp?ProductCode=BFC-2</v>
      </c>
      <c r="J10" s="4" t="s">
        <v>776</v>
      </c>
      <c r="K10" s="4" t="s">
        <v>777</v>
      </c>
    </row>
    <row r="11" spans="1:11" s="1" customFormat="1">
      <c r="A11" s="1" t="s">
        <v>778</v>
      </c>
      <c r="B11" s="1" t="s">
        <v>773</v>
      </c>
      <c r="C11" s="1" t="s">
        <v>779</v>
      </c>
      <c r="D11" s="5"/>
      <c r="E11" s="7">
        <v>387</v>
      </c>
      <c r="F11" s="1">
        <v>1</v>
      </c>
      <c r="G11" s="1" t="s">
        <v>18</v>
      </c>
      <c r="H11" s="1" t="s">
        <v>774</v>
      </c>
      <c r="I11" s="2" t="str">
        <f t="shared" si="0"/>
        <v>http://www.acscatalog.com/ProductDetails.asp?ProductCode=BFC-2EP</v>
      </c>
      <c r="J11" s="4" t="s">
        <v>780</v>
      </c>
      <c r="K11" s="4" t="s">
        <v>781</v>
      </c>
    </row>
    <row r="12" spans="1:11" s="1" customFormat="1">
      <c r="A12" s="1" t="s">
        <v>782</v>
      </c>
      <c r="B12" s="1" t="s">
        <v>773</v>
      </c>
      <c r="C12" s="1" t="s">
        <v>783</v>
      </c>
      <c r="D12" s="5"/>
      <c r="E12" s="7">
        <v>435</v>
      </c>
      <c r="F12" s="1">
        <v>1</v>
      </c>
      <c r="G12" s="1" t="s">
        <v>18</v>
      </c>
      <c r="H12" s="1" t="s">
        <v>774</v>
      </c>
      <c r="I12" s="2" t="str">
        <f t="shared" si="0"/>
        <v>http://www.acscatalog.com/ProductDetails.asp?ProductCode=BFC-2L</v>
      </c>
      <c r="J12" s="4" t="s">
        <v>784</v>
      </c>
      <c r="K12" s="4" t="s">
        <v>785</v>
      </c>
    </row>
    <row r="13" spans="1:11" s="1" customFormat="1">
      <c r="A13" s="1" t="s">
        <v>786</v>
      </c>
      <c r="B13" s="1" t="s">
        <v>773</v>
      </c>
      <c r="C13" s="1" t="s">
        <v>787</v>
      </c>
      <c r="D13" s="5"/>
      <c r="E13" s="7">
        <v>509</v>
      </c>
      <c r="F13" s="1">
        <v>1</v>
      </c>
      <c r="G13" s="1" t="s">
        <v>18</v>
      </c>
      <c r="H13" s="1" t="s">
        <v>774</v>
      </c>
      <c r="I13" s="2" t="str">
        <f t="shared" si="0"/>
        <v>http://www.acscatalog.com/ProductDetails.asp?ProductCode=BFC-2LEP</v>
      </c>
      <c r="J13" s="4" t="s">
        <v>788</v>
      </c>
      <c r="K13" s="4" t="s">
        <v>789</v>
      </c>
    </row>
    <row r="14" spans="1:11" s="1" customFormat="1">
      <c r="A14" s="1" t="s">
        <v>790</v>
      </c>
      <c r="B14" s="1" t="s">
        <v>773</v>
      </c>
      <c r="C14" s="1" t="s">
        <v>792</v>
      </c>
      <c r="D14" s="5"/>
      <c r="E14" s="7">
        <v>650</v>
      </c>
      <c r="F14" s="1">
        <v>1</v>
      </c>
      <c r="G14" s="1" t="s">
        <v>18</v>
      </c>
      <c r="H14" s="1" t="s">
        <v>791</v>
      </c>
      <c r="I14" s="2" t="str">
        <f t="shared" si="0"/>
        <v>http://www.acscatalog.com/ProductDetails.asp?ProductCode=BFC-2TD</v>
      </c>
      <c r="J14" s="4" t="s">
        <v>793</v>
      </c>
      <c r="K14" s="4" t="s">
        <v>794</v>
      </c>
    </row>
    <row r="15" spans="1:11" s="1" customFormat="1">
      <c r="A15" s="1" t="s">
        <v>795</v>
      </c>
      <c r="B15" s="1" t="s">
        <v>773</v>
      </c>
      <c r="C15" s="1" t="s">
        <v>797</v>
      </c>
      <c r="D15" s="5"/>
      <c r="E15" s="7">
        <v>265</v>
      </c>
      <c r="F15" s="1">
        <v>1</v>
      </c>
      <c r="G15" s="1" t="s">
        <v>18</v>
      </c>
      <c r="H15" s="1" t="s">
        <v>796</v>
      </c>
      <c r="I15" s="2" t="str">
        <f t="shared" si="0"/>
        <v>http://www.acscatalog.com/ProductDetails.asp?ProductCode=BFC-4</v>
      </c>
      <c r="J15" s="4" t="s">
        <v>798</v>
      </c>
      <c r="K15" s="4" t="s">
        <v>799</v>
      </c>
    </row>
    <row r="16" spans="1:11" s="1" customFormat="1">
      <c r="A16" s="1" t="s">
        <v>800</v>
      </c>
      <c r="B16" s="1" t="s">
        <v>773</v>
      </c>
      <c r="C16" s="1" t="s">
        <v>801</v>
      </c>
      <c r="D16" s="5"/>
      <c r="E16" s="7">
        <v>306</v>
      </c>
      <c r="F16" s="1">
        <v>1</v>
      </c>
      <c r="G16" s="1" t="s">
        <v>18</v>
      </c>
      <c r="H16" s="1" t="s">
        <v>796</v>
      </c>
      <c r="I16" s="2" t="str">
        <f t="shared" si="0"/>
        <v>http://www.acscatalog.com/ProductDetails.asp?ProductCode=BFC-4EP</v>
      </c>
      <c r="J16" s="4" t="s">
        <v>802</v>
      </c>
      <c r="K16" s="4" t="s">
        <v>803</v>
      </c>
    </row>
    <row r="17" spans="1:11" s="1" customFormat="1">
      <c r="A17" s="1" t="s">
        <v>804</v>
      </c>
      <c r="B17" s="1" t="s">
        <v>773</v>
      </c>
      <c r="C17" s="1" t="s">
        <v>797</v>
      </c>
      <c r="D17" s="5"/>
      <c r="E17" s="7">
        <v>340</v>
      </c>
      <c r="F17" s="1">
        <v>1</v>
      </c>
      <c r="G17" s="1" t="s">
        <v>18</v>
      </c>
      <c r="H17" s="1" t="s">
        <v>774</v>
      </c>
      <c r="I17" s="2" t="str">
        <f t="shared" si="0"/>
        <v>http://www.acscatalog.com/ProductDetails.asp?ProductCode=BFC-5</v>
      </c>
      <c r="J17" s="4" t="s">
        <v>805</v>
      </c>
      <c r="K17" s="4" t="s">
        <v>806</v>
      </c>
    </row>
    <row r="18" spans="1:11" s="1" customFormat="1">
      <c r="A18" s="1" t="s">
        <v>807</v>
      </c>
      <c r="B18" s="1" t="s">
        <v>773</v>
      </c>
      <c r="C18" s="1" t="s">
        <v>779</v>
      </c>
      <c r="D18" s="5"/>
      <c r="E18" s="7">
        <v>403</v>
      </c>
      <c r="F18" s="1">
        <v>1</v>
      </c>
      <c r="G18" s="1" t="s">
        <v>18</v>
      </c>
      <c r="H18" s="1" t="s">
        <v>774</v>
      </c>
      <c r="I18" s="2" t="str">
        <f t="shared" si="0"/>
        <v>http://www.acscatalog.com/ProductDetails.asp?ProductCode=BFC-5EP</v>
      </c>
      <c r="J18" s="4" t="s">
        <v>808</v>
      </c>
      <c r="K18" s="4" t="s">
        <v>809</v>
      </c>
    </row>
  </sheetData>
  <sheetProtection password="CAF7" sheet="1" objects="1" scenarios="1" formatColumns="0"/>
  <customSheetViews>
    <customSheetView guid="{3CA31B54-E505-4AD7-B198-B3A054A21F79}">
      <selection activeCell="I1" sqref="I1:I1048576"/>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66">
    <tabColor rgb="FFFFFF00"/>
  </sheetPr>
  <dimension ref="A1:J4"/>
  <sheetViews>
    <sheetView workbookViewId="0">
      <pane xSplit="1" topLeftCell="B1" activePane="topRight" state="frozen"/>
      <selection pane="topRight" sqref="A1:XFD1"/>
    </sheetView>
  </sheetViews>
  <sheetFormatPr defaultRowHeight="15"/>
  <cols>
    <col min="1" max="1" width="18.28515625" customWidth="1"/>
    <col min="2" max="2" width="26.7109375" customWidth="1"/>
    <col min="3" max="3" width="61.28515625" customWidth="1"/>
    <col min="8" max="8" width="25" customWidth="1"/>
    <col min="9" max="9" width="74.140625" customWidth="1"/>
    <col min="10" max="10" width="46"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11261</v>
      </c>
      <c r="B2" s="1" t="s">
        <v>11262</v>
      </c>
      <c r="C2" s="1" t="s">
        <v>11264</v>
      </c>
      <c r="D2" s="5">
        <v>75</v>
      </c>
      <c r="E2" s="7">
        <v>49</v>
      </c>
      <c r="F2" s="1">
        <v>2500</v>
      </c>
      <c r="G2" s="1" t="s">
        <v>374</v>
      </c>
      <c r="H2" s="1" t="s">
        <v>11263</v>
      </c>
      <c r="I2" s="2" t="str">
        <f t="shared" ref="I2:I4" si="0">HYPERLINK(J2)</f>
        <v>http://www.acscatalog.com/ProductDetails.asp?ProductCode=ADA-06-1</v>
      </c>
      <c r="J2" s="4" t="s">
        <v>11265</v>
      </c>
    </row>
    <row r="3" spans="1:10" s="1" customFormat="1">
      <c r="A3" s="1" t="s">
        <v>11266</v>
      </c>
      <c r="B3" s="1" t="s">
        <v>11262</v>
      </c>
      <c r="C3" s="1" t="s">
        <v>11267</v>
      </c>
      <c r="D3" s="5">
        <v>75</v>
      </c>
      <c r="E3" s="7">
        <v>49</v>
      </c>
      <c r="F3" s="1">
        <v>1000</v>
      </c>
      <c r="G3" s="1" t="s">
        <v>374</v>
      </c>
      <c r="H3" s="1" t="s">
        <v>11263</v>
      </c>
      <c r="I3" s="2" t="str">
        <f t="shared" si="0"/>
        <v>http://www.acscatalog.com/ProductDetails.asp?ProductCode=ADA-06-2</v>
      </c>
      <c r="J3" s="4" t="s">
        <v>11268</v>
      </c>
    </row>
    <row r="4" spans="1:10" s="1" customFormat="1">
      <c r="A4" s="1" t="s">
        <v>11269</v>
      </c>
      <c r="B4" s="1" t="s">
        <v>11262</v>
      </c>
      <c r="C4" s="1" t="s">
        <v>11271</v>
      </c>
      <c r="D4" s="5">
        <v>75</v>
      </c>
      <c r="E4" s="7">
        <v>49</v>
      </c>
      <c r="F4" s="1">
        <v>2500</v>
      </c>
      <c r="G4" s="1" t="s">
        <v>374</v>
      </c>
      <c r="H4" s="1" t="s">
        <v>11270</v>
      </c>
      <c r="I4" s="2" t="str">
        <f t="shared" si="0"/>
        <v>http://www.acscatalog.com/ProductDetails.asp?ProductCode=ADA-06-LAS</v>
      </c>
      <c r="J4" s="4" t="s">
        <v>11272</v>
      </c>
    </row>
  </sheetData>
  <sheetProtection password="CAF7" sheet="1" objects="1" scenarios="1" formatColumns="0"/>
  <customSheetViews>
    <customSheetView guid="{3CA31B54-E505-4AD7-B198-B3A054A21F79}" topLeftCell="C1">
      <pageMargins left="0.7" right="0.7" top="0.75" bottom="0.75" header="0.3" footer="0.3"/>
    </customSheetView>
  </customSheetViews>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95">
    <tabColor rgb="FF000099"/>
  </sheetPr>
  <dimension ref="A1:J10"/>
  <sheetViews>
    <sheetView workbookViewId="0">
      <pane xSplit="1" topLeftCell="B1" activePane="topRight" state="frozen"/>
      <selection pane="topRight" activeCell="B1" sqref="B1:B1048576"/>
    </sheetView>
  </sheetViews>
  <sheetFormatPr defaultRowHeight="15"/>
  <cols>
    <col min="1" max="1" width="15.85546875" customWidth="1"/>
    <col min="2" max="2" width="38.85546875" customWidth="1"/>
    <col min="3" max="3" width="62.42578125" customWidth="1"/>
    <col min="8" max="8" width="40" customWidth="1"/>
    <col min="9" max="9" width="99.7109375" customWidth="1"/>
    <col min="10" max="10" width="53.5703125" customWidth="1"/>
  </cols>
  <sheetData>
    <row r="1" spans="1:10" s="1" customFormat="1">
      <c r="A1" s="1" t="s">
        <v>14332</v>
      </c>
      <c r="B1" s="1" t="s">
        <v>14333</v>
      </c>
      <c r="C1" s="1" t="s">
        <v>14334</v>
      </c>
      <c r="D1" s="1" t="s">
        <v>14335</v>
      </c>
      <c r="E1" s="6" t="s">
        <v>14336</v>
      </c>
      <c r="F1" s="1" t="s">
        <v>14338</v>
      </c>
      <c r="G1" s="1" t="s">
        <v>14337</v>
      </c>
      <c r="H1" s="1" t="s">
        <v>14339</v>
      </c>
      <c r="I1" s="1" t="s">
        <v>14341</v>
      </c>
      <c r="J1" s="4" t="s">
        <v>14329</v>
      </c>
    </row>
    <row r="2" spans="1:10" s="1" customFormat="1">
      <c r="A2" s="1" t="s">
        <v>13582</v>
      </c>
      <c r="B2" s="1" t="s">
        <v>13583</v>
      </c>
      <c r="C2" s="1" t="s">
        <v>13585</v>
      </c>
      <c r="D2" s="5">
        <v>3220</v>
      </c>
      <c r="E2" s="7">
        <v>2576</v>
      </c>
      <c r="F2" s="1">
        <v>1</v>
      </c>
      <c r="G2" s="1" t="s">
        <v>18</v>
      </c>
      <c r="H2" s="1" t="s">
        <v>13584</v>
      </c>
      <c r="I2" s="2" t="str">
        <f t="shared" ref="I2:I10" si="0">HYPERLINK(J2)</f>
        <v>http://www.acscatalog.com/ProductDetails.asp?ProductCode=41825C PA</v>
      </c>
      <c r="J2" s="4" t="s">
        <v>13586</v>
      </c>
    </row>
    <row r="3" spans="1:10" s="1" customFormat="1">
      <c r="A3" s="1" t="s">
        <v>13587</v>
      </c>
      <c r="B3" s="1" t="s">
        <v>13583</v>
      </c>
      <c r="C3" s="1" t="s">
        <v>13589</v>
      </c>
      <c r="D3" s="5">
        <v>3900</v>
      </c>
      <c r="E3" s="7">
        <v>3120</v>
      </c>
      <c r="F3" s="1">
        <v>1</v>
      </c>
      <c r="G3" s="1" t="s">
        <v>18</v>
      </c>
      <c r="H3" s="1" t="s">
        <v>13588</v>
      </c>
      <c r="I3" s="2" t="str">
        <f t="shared" si="0"/>
        <v>http://www.acscatalog.com/ProductDetails.asp?ProductCode=41831C PA</v>
      </c>
      <c r="J3" s="4" t="s">
        <v>13590</v>
      </c>
    </row>
    <row r="4" spans="1:10" s="1" customFormat="1">
      <c r="A4" s="1" t="s">
        <v>13591</v>
      </c>
      <c r="B4" s="1" t="s">
        <v>13583</v>
      </c>
      <c r="C4" s="1" t="s">
        <v>13593</v>
      </c>
      <c r="D4" s="5">
        <v>3275</v>
      </c>
      <c r="E4" s="7">
        <v>2620</v>
      </c>
      <c r="F4" s="1">
        <v>1</v>
      </c>
      <c r="G4" s="1" t="s">
        <v>18</v>
      </c>
      <c r="H4" s="1" t="s">
        <v>13592</v>
      </c>
      <c r="I4" s="2" t="str">
        <f t="shared" si="0"/>
        <v>http://www.acscatalog.com/ProductDetails.asp?ProductCode=42125C PA</v>
      </c>
      <c r="J4" s="4" t="s">
        <v>13594</v>
      </c>
    </row>
    <row r="5" spans="1:10" s="1" customFormat="1">
      <c r="A5" s="1" t="s">
        <v>13595</v>
      </c>
      <c r="B5" s="1" t="s">
        <v>13583</v>
      </c>
      <c r="C5" s="1" t="s">
        <v>13597</v>
      </c>
      <c r="D5" s="5">
        <v>4005</v>
      </c>
      <c r="E5" s="7">
        <v>3204</v>
      </c>
      <c r="F5" s="1">
        <v>1</v>
      </c>
      <c r="G5" s="1" t="s">
        <v>18</v>
      </c>
      <c r="H5" s="1" t="s">
        <v>13596</v>
      </c>
      <c r="I5" s="2" t="str">
        <f t="shared" si="0"/>
        <v>http://www.acscatalog.com/ProductDetails.asp?ProductCode=42131C PA</v>
      </c>
      <c r="J5" s="4" t="s">
        <v>13598</v>
      </c>
    </row>
    <row r="6" spans="1:10" s="1" customFormat="1">
      <c r="A6" s="1" t="s">
        <v>13599</v>
      </c>
      <c r="B6" s="1" t="s">
        <v>13600</v>
      </c>
      <c r="C6" s="1" t="s">
        <v>13602</v>
      </c>
      <c r="D6" s="5">
        <v>3795</v>
      </c>
      <c r="E6" s="7">
        <v>2600</v>
      </c>
      <c r="F6" s="1">
        <v>1</v>
      </c>
      <c r="G6" s="1" t="s">
        <v>18</v>
      </c>
      <c r="H6" s="1" t="s">
        <v>13601</v>
      </c>
      <c r="I6" s="2" t="str">
        <f t="shared" si="0"/>
        <v>http://www.acscatalog.com/ProductDetails.asp?ProductCode=CF4436-MD</v>
      </c>
      <c r="J6" s="4" t="s">
        <v>13603</v>
      </c>
    </row>
    <row r="7" spans="1:10" s="1" customFormat="1">
      <c r="A7" s="1" t="s">
        <v>13604</v>
      </c>
      <c r="B7" s="1" t="s">
        <v>13600</v>
      </c>
      <c r="C7" s="1" t="s">
        <v>13606</v>
      </c>
      <c r="D7" s="5">
        <v>5895</v>
      </c>
      <c r="E7" s="7">
        <v>3995</v>
      </c>
      <c r="F7" s="1">
        <v>1</v>
      </c>
      <c r="G7" s="1" t="s">
        <v>18</v>
      </c>
      <c r="H7" s="1" t="s">
        <v>13605</v>
      </c>
      <c r="I7" s="2" t="str">
        <f t="shared" si="0"/>
        <v>http://www.acscatalog.com/ProductDetails.asp?ProductCode=CF7236-MD</v>
      </c>
      <c r="J7" s="4" t="s">
        <v>13607</v>
      </c>
    </row>
    <row r="8" spans="1:10" s="1" customFormat="1">
      <c r="A8" s="1" t="s">
        <v>13608</v>
      </c>
      <c r="B8" s="1" t="s">
        <v>13609</v>
      </c>
      <c r="C8" s="1" t="s">
        <v>13611</v>
      </c>
      <c r="D8" s="5">
        <v>5160</v>
      </c>
      <c r="E8" s="7">
        <v>4128</v>
      </c>
      <c r="F8" s="1">
        <v>1</v>
      </c>
      <c r="G8" s="1" t="s">
        <v>18</v>
      </c>
      <c r="H8" s="1" t="s">
        <v>13610</v>
      </c>
      <c r="I8" s="2" t="str">
        <f t="shared" si="0"/>
        <v>http://www.acscatalog.com/ProductDetails.asp?ProductCode=QS43122C PA</v>
      </c>
      <c r="J8" s="4" t="s">
        <v>13612</v>
      </c>
    </row>
    <row r="9" spans="1:10" s="1" customFormat="1">
      <c r="A9" s="1" t="s">
        <v>13613</v>
      </c>
      <c r="B9" s="1" t="s">
        <v>13609</v>
      </c>
      <c r="C9" s="1" t="s">
        <v>13615</v>
      </c>
      <c r="D9" s="5">
        <v>6160</v>
      </c>
      <c r="E9" s="7">
        <v>4928</v>
      </c>
      <c r="F9" s="1">
        <v>1</v>
      </c>
      <c r="G9" s="1" t="s">
        <v>18</v>
      </c>
      <c r="H9" s="1" t="s">
        <v>13614</v>
      </c>
      <c r="I9" s="2" t="str">
        <f t="shared" si="0"/>
        <v>http://www.acscatalog.com/ProductDetails.asp?ProductCode=QS43822C PA</v>
      </c>
      <c r="J9" s="4" t="s">
        <v>13616</v>
      </c>
    </row>
    <row r="10" spans="1:10" s="1" customFormat="1">
      <c r="A10" s="1" t="s">
        <v>13617</v>
      </c>
      <c r="B10" s="1" t="s">
        <v>13609</v>
      </c>
      <c r="C10" s="1" t="s">
        <v>13619</v>
      </c>
      <c r="D10" s="5">
        <v>7405</v>
      </c>
      <c r="E10" s="7">
        <v>5924</v>
      </c>
      <c r="F10" s="1">
        <v>1</v>
      </c>
      <c r="G10" s="1" t="s">
        <v>18</v>
      </c>
      <c r="H10" s="1" t="s">
        <v>13618</v>
      </c>
      <c r="I10" s="2" t="str">
        <f t="shared" si="0"/>
        <v>http://www.acscatalog.com/ProductDetails.asp?ProductCode=QS44422C PA</v>
      </c>
      <c r="J10" s="4" t="s">
        <v>13620</v>
      </c>
    </row>
  </sheetData>
  <sheetProtection password="CAF7" sheet="1" objects="1" scenarios="1" formatColumns="0"/>
  <customSheetViews>
    <customSheetView guid="{3CA31B54-E505-4AD7-B198-B3A054A21F79}">
      <selection activeCell="F11" sqref="A11:XFD11"/>
      <pageMargins left="0.7" right="0.7" top="0.75" bottom="0.75" header="0.3" footer="0.3"/>
    </customSheetView>
  </customSheetViews>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96">
    <tabColor rgb="FFFFFF00"/>
  </sheetPr>
  <dimension ref="A1:K8"/>
  <sheetViews>
    <sheetView workbookViewId="0">
      <pane xSplit="1" topLeftCell="B1" activePane="topRight" state="frozen"/>
      <selection pane="topRight" activeCell="B1" sqref="B1:B1048576"/>
    </sheetView>
  </sheetViews>
  <sheetFormatPr defaultRowHeight="15"/>
  <cols>
    <col min="1" max="1" width="18.5703125" customWidth="1"/>
    <col min="2" max="2" width="20.42578125" customWidth="1"/>
    <col min="3" max="3" width="71.7109375" customWidth="1"/>
    <col min="8" max="8" width="25.5703125" customWidth="1"/>
    <col min="9" max="9" width="95.85546875" customWidth="1"/>
    <col min="10" max="10" width="69.140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c r="A2" t="s">
        <v>14759</v>
      </c>
      <c r="B2" t="s">
        <v>14760</v>
      </c>
      <c r="C2" t="s">
        <v>14762</v>
      </c>
      <c r="D2" s="14">
        <v>645</v>
      </c>
      <c r="E2" s="15">
        <v>495</v>
      </c>
      <c r="F2">
        <v>1</v>
      </c>
      <c r="G2" t="s">
        <v>18</v>
      </c>
      <c r="H2" t="s">
        <v>14761</v>
      </c>
      <c r="I2" s="2" t="str">
        <f t="shared" ref="I2:I8" si="0">HYPERLINK(J2)</f>
        <v>http://www.acscatalog.com/ProductDetails.asp?ProductCode=4975-SC</v>
      </c>
      <c r="J2" s="11" t="s">
        <v>14763</v>
      </c>
    </row>
    <row r="3" spans="1:11">
      <c r="A3" t="s">
        <v>14764</v>
      </c>
      <c r="B3" t="s">
        <v>14760</v>
      </c>
      <c r="C3" t="s">
        <v>14766</v>
      </c>
      <c r="D3" s="14">
        <v>695</v>
      </c>
      <c r="E3" s="15">
        <v>525</v>
      </c>
      <c r="F3">
        <v>1</v>
      </c>
      <c r="G3" t="s">
        <v>18</v>
      </c>
      <c r="H3" t="s">
        <v>14765</v>
      </c>
      <c r="I3" s="2" t="str">
        <f t="shared" si="0"/>
        <v>http://www.acscatalog.com/ProductDetails.asp?ProductCode=4977-SC</v>
      </c>
      <c r="J3" s="11" t="s">
        <v>14767</v>
      </c>
    </row>
    <row r="4" spans="1:11">
      <c r="A4" t="s">
        <v>14768</v>
      </c>
      <c r="B4" t="s">
        <v>14760</v>
      </c>
      <c r="C4" t="s">
        <v>14770</v>
      </c>
      <c r="D4" s="14">
        <v>695</v>
      </c>
      <c r="E4" s="15">
        <v>525</v>
      </c>
      <c r="F4">
        <v>1</v>
      </c>
      <c r="G4" t="s">
        <v>18</v>
      </c>
      <c r="H4" t="s">
        <v>14769</v>
      </c>
      <c r="I4" s="2" t="str">
        <f t="shared" si="0"/>
        <v>http://www.acscatalog.com/ProductDetails.asp?ProductCode=4979TS-SC</v>
      </c>
      <c r="J4" s="11" t="s">
        <v>14771</v>
      </c>
    </row>
    <row r="5" spans="1:11">
      <c r="A5" t="s">
        <v>14772</v>
      </c>
      <c r="B5" t="s">
        <v>14773</v>
      </c>
      <c r="C5" t="s">
        <v>14775</v>
      </c>
      <c r="D5" s="14">
        <v>3425</v>
      </c>
      <c r="E5" s="15">
        <v>2525</v>
      </c>
      <c r="F5">
        <v>1</v>
      </c>
      <c r="G5" t="s">
        <v>18</v>
      </c>
      <c r="H5" t="s">
        <v>14774</v>
      </c>
      <c r="I5" s="2" t="str">
        <f t="shared" si="0"/>
        <v>http://www.acscatalog.com/ProductDetails.asp?ProductCode=4986-SC</v>
      </c>
      <c r="J5" s="11" t="s">
        <v>14776</v>
      </c>
    </row>
    <row r="6" spans="1:11">
      <c r="A6" t="s">
        <v>14777</v>
      </c>
      <c r="B6" t="s">
        <v>14773</v>
      </c>
      <c r="C6" t="s">
        <v>14778</v>
      </c>
      <c r="D6" s="14">
        <v>1700</v>
      </c>
      <c r="E6" s="15">
        <v>1250</v>
      </c>
      <c r="F6">
        <v>1</v>
      </c>
      <c r="G6" t="s">
        <v>18</v>
      </c>
      <c r="H6" t="s">
        <v>12866</v>
      </c>
      <c r="I6" s="2" t="str">
        <f t="shared" si="0"/>
        <v>http://www.acscatalog.com/ProductDetails.asp?ProductCode=4994-SC</v>
      </c>
      <c r="J6" s="11" t="s">
        <v>14779</v>
      </c>
    </row>
    <row r="7" spans="1:11">
      <c r="A7" t="s">
        <v>14780</v>
      </c>
      <c r="B7" t="s">
        <v>14773</v>
      </c>
      <c r="C7" t="s">
        <v>14781</v>
      </c>
      <c r="D7" s="14">
        <v>1995</v>
      </c>
      <c r="E7" s="15">
        <v>1495</v>
      </c>
      <c r="F7">
        <v>1</v>
      </c>
      <c r="G7" t="s">
        <v>18</v>
      </c>
      <c r="H7" t="s">
        <v>14774</v>
      </c>
      <c r="I7" s="2" t="str">
        <f t="shared" si="0"/>
        <v>http://www.acscatalog.com/ProductDetails.asp?ProductCode=4996-SC</v>
      </c>
      <c r="J7" s="11" t="s">
        <v>14782</v>
      </c>
    </row>
    <row r="8" spans="1:11">
      <c r="A8" t="s">
        <v>14783</v>
      </c>
      <c r="B8" t="s">
        <v>14773</v>
      </c>
      <c r="C8" t="s">
        <v>14784</v>
      </c>
      <c r="D8" s="14">
        <v>2360</v>
      </c>
      <c r="E8" s="15">
        <v>1715</v>
      </c>
      <c r="F8">
        <v>1</v>
      </c>
      <c r="G8" t="s">
        <v>18</v>
      </c>
      <c r="H8" t="s">
        <v>12867</v>
      </c>
      <c r="I8" s="2" t="str">
        <f t="shared" si="0"/>
        <v>http://www.acscatalog.com/ProductDetails.asp?ProductCode=4998-SC</v>
      </c>
      <c r="J8" s="11" t="s">
        <v>14785</v>
      </c>
    </row>
  </sheetData>
  <sheetProtection password="CAF7" sheet="1" objects="1" scenarios="1" formatColumns="0"/>
  <customSheetViews>
    <customSheetView guid="{3CA31B54-E505-4AD7-B198-B3A054A21F79}">
      <selection activeCell="C26" sqref="C26"/>
      <pageMargins left="0.7" right="0.7" top="0.75" bottom="0.75" header="0.3" footer="0.3"/>
    </customSheetView>
  </customSheetViews>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26">
    <tabColor rgb="FF003300"/>
  </sheetPr>
  <dimension ref="A1:J65"/>
  <sheetViews>
    <sheetView workbookViewId="0">
      <pane xSplit="1" topLeftCell="B1" activePane="topRight" state="frozen"/>
      <selection pane="topRight" activeCell="B1" sqref="B1:B1048576"/>
    </sheetView>
  </sheetViews>
  <sheetFormatPr defaultRowHeight="15"/>
  <cols>
    <col min="1" max="1" width="16.140625" customWidth="1"/>
    <col min="2" max="2" width="81.28515625" customWidth="1"/>
    <col min="5" max="5" width="14.7109375" customWidth="1"/>
    <col min="7" max="7" width="28.85546875" customWidth="1"/>
    <col min="8" max="8" width="118.42578125" customWidth="1"/>
    <col min="9" max="9" width="1.28515625" customWidth="1"/>
    <col min="10" max="10" width="35.85546875" customWidth="1"/>
  </cols>
  <sheetData>
    <row r="1" spans="1:10" s="6" customFormat="1">
      <c r="A1" s="6" t="s">
        <v>14332</v>
      </c>
      <c r="B1" s="6" t="s">
        <v>14333</v>
      </c>
      <c r="C1" s="6" t="s">
        <v>14335</v>
      </c>
      <c r="D1" s="6" t="s">
        <v>14336</v>
      </c>
      <c r="E1" s="6" t="s">
        <v>14338</v>
      </c>
      <c r="F1" s="6" t="s">
        <v>14337</v>
      </c>
      <c r="G1" s="6" t="s">
        <v>14339</v>
      </c>
      <c r="H1" s="6" t="s">
        <v>14392</v>
      </c>
      <c r="I1" s="16" t="s">
        <v>14329</v>
      </c>
      <c r="J1" s="16" t="s">
        <v>14330</v>
      </c>
    </row>
    <row r="2" spans="1:10" s="1" customFormat="1">
      <c r="A2" s="1" t="s">
        <v>13222</v>
      </c>
      <c r="B2" s="1" t="s">
        <v>13223</v>
      </c>
      <c r="C2" s="5">
        <v>615</v>
      </c>
      <c r="D2" s="7">
        <v>467</v>
      </c>
      <c r="E2" s="1">
        <v>1</v>
      </c>
      <c r="F2" s="1" t="s">
        <v>18</v>
      </c>
      <c r="G2" s="1" t="s">
        <v>13224</v>
      </c>
      <c r="H2" s="2" t="str">
        <f t="shared" ref="H2:H65" si="0">HYPERLINK(I2)</f>
        <v>http://www.acscatalog.com/ProductDetails.asp?ProductCode=LCT-8-3015-6</v>
      </c>
      <c r="I2" s="4" t="s">
        <v>13225</v>
      </c>
      <c r="J2" s="4" t="s">
        <v>13226</v>
      </c>
    </row>
    <row r="3" spans="1:10" s="1" customFormat="1">
      <c r="A3" s="1" t="s">
        <v>13227</v>
      </c>
      <c r="B3" s="1" t="s">
        <v>13228</v>
      </c>
      <c r="C3" s="5">
        <v>901</v>
      </c>
      <c r="D3" s="7">
        <v>710</v>
      </c>
      <c r="E3" s="1">
        <v>1</v>
      </c>
      <c r="F3" s="1" t="s">
        <v>18</v>
      </c>
      <c r="G3" s="1" t="s">
        <v>13229</v>
      </c>
      <c r="H3" s="2" t="str">
        <f t="shared" si="0"/>
        <v>http://www.acscatalog.com/ProductDetails.asp?ProductCode=LCT-8-3030-6</v>
      </c>
      <c r="I3" s="4" t="s">
        <v>13230</v>
      </c>
      <c r="J3" s="4" t="s">
        <v>13231</v>
      </c>
    </row>
    <row r="4" spans="1:10" s="1" customFormat="1">
      <c r="A4" s="1" t="s">
        <v>13232</v>
      </c>
      <c r="B4" s="1" t="s">
        <v>13233</v>
      </c>
      <c r="C4" s="5">
        <v>582</v>
      </c>
      <c r="D4" s="7">
        <v>467</v>
      </c>
      <c r="E4" s="1">
        <v>1</v>
      </c>
      <c r="F4" s="1" t="s">
        <v>18</v>
      </c>
      <c r="G4" s="1" t="s">
        <v>13234</v>
      </c>
      <c r="H4" s="2" t="str">
        <f t="shared" si="0"/>
        <v>http://www.acscatalog.com/ProductDetails.asp?ProductCode=LCT-8-3615-6</v>
      </c>
      <c r="I4" s="4" t="s">
        <v>13235</v>
      </c>
      <c r="J4" s="4" t="s">
        <v>13236</v>
      </c>
    </row>
    <row r="5" spans="1:10" s="1" customFormat="1">
      <c r="A5" s="1" t="s">
        <v>13237</v>
      </c>
      <c r="B5" s="1" t="s">
        <v>13238</v>
      </c>
      <c r="C5" s="5">
        <v>901</v>
      </c>
      <c r="D5" s="7">
        <v>710</v>
      </c>
      <c r="E5" s="1">
        <v>1</v>
      </c>
      <c r="F5" s="1" t="s">
        <v>18</v>
      </c>
      <c r="G5" s="1" t="s">
        <v>13239</v>
      </c>
      <c r="H5" s="2" t="str">
        <f t="shared" si="0"/>
        <v>http://www.acscatalog.com/ProductDetails.asp?ProductCode=LCT-8-3630-6</v>
      </c>
      <c r="I5" s="4" t="s">
        <v>13240</v>
      </c>
      <c r="J5" s="4" t="s">
        <v>13241</v>
      </c>
    </row>
    <row r="6" spans="1:10" s="1" customFormat="1">
      <c r="A6" s="1" t="s">
        <v>13242</v>
      </c>
      <c r="B6" s="1" t="s">
        <v>13243</v>
      </c>
      <c r="C6" s="5">
        <v>658</v>
      </c>
      <c r="D6" s="7">
        <v>525</v>
      </c>
      <c r="E6" s="1">
        <v>1</v>
      </c>
      <c r="F6" s="1" t="s">
        <v>18</v>
      </c>
      <c r="G6" s="1" t="s">
        <v>13244</v>
      </c>
      <c r="H6" s="2" t="str">
        <f t="shared" si="0"/>
        <v>http://www.acscatalog.com/ProductDetails.asp?ProductCode=LCT-8-4215-6</v>
      </c>
      <c r="I6" s="4" t="s">
        <v>13245</v>
      </c>
      <c r="J6" s="4" t="s">
        <v>13246</v>
      </c>
    </row>
    <row r="7" spans="1:10" s="1" customFormat="1">
      <c r="A7" s="1" t="s">
        <v>13247</v>
      </c>
      <c r="B7" s="1" t="s">
        <v>13248</v>
      </c>
      <c r="C7" s="5">
        <v>995</v>
      </c>
      <c r="D7" s="7">
        <v>755</v>
      </c>
      <c r="E7" s="1">
        <v>1</v>
      </c>
      <c r="F7" s="1" t="s">
        <v>18</v>
      </c>
      <c r="G7" s="1" t="s">
        <v>13249</v>
      </c>
      <c r="H7" s="2" t="str">
        <f t="shared" si="0"/>
        <v>http://www.acscatalog.com/ProductDetails.asp?ProductCode=LCT-8-4230-6</v>
      </c>
      <c r="I7" s="4" t="s">
        <v>13250</v>
      </c>
      <c r="J7" s="4" t="s">
        <v>13251</v>
      </c>
    </row>
    <row r="8" spans="1:10" s="1" customFormat="1">
      <c r="A8" s="1" t="s">
        <v>13252</v>
      </c>
      <c r="B8" s="1" t="s">
        <v>13253</v>
      </c>
      <c r="C8" s="5">
        <v>726</v>
      </c>
      <c r="D8" s="7">
        <v>576</v>
      </c>
      <c r="E8" s="1">
        <v>1</v>
      </c>
      <c r="F8" s="1" t="s">
        <v>18</v>
      </c>
      <c r="G8" s="1" t="s">
        <v>13254</v>
      </c>
      <c r="H8" s="2" t="str">
        <f t="shared" si="0"/>
        <v>http://www.acscatalog.com/ProductDetails.asp?ProductCode=LCT-8-4815-6</v>
      </c>
      <c r="I8" s="4" t="s">
        <v>13255</v>
      </c>
      <c r="J8" s="4" t="s">
        <v>13256</v>
      </c>
    </row>
    <row r="9" spans="1:10" s="1" customFormat="1">
      <c r="A9" s="1" t="s">
        <v>13257</v>
      </c>
      <c r="B9" s="1" t="s">
        <v>13258</v>
      </c>
      <c r="C9" s="5">
        <v>1127</v>
      </c>
      <c r="D9" s="7">
        <v>881</v>
      </c>
      <c r="E9" s="1">
        <v>1</v>
      </c>
      <c r="F9" s="1" t="s">
        <v>18</v>
      </c>
      <c r="G9" s="1" t="s">
        <v>13259</v>
      </c>
      <c r="H9" s="2" t="str">
        <f t="shared" si="0"/>
        <v>http://www.acscatalog.com/ProductDetails.asp?ProductCode=LCT-8-4830-6</v>
      </c>
      <c r="I9" s="4" t="s">
        <v>13260</v>
      </c>
      <c r="J9" s="4" t="s">
        <v>13261</v>
      </c>
    </row>
    <row r="10" spans="1:10" s="1" customFormat="1">
      <c r="A10" s="1" t="s">
        <v>13262</v>
      </c>
      <c r="B10" s="1" t="s">
        <v>13263</v>
      </c>
      <c r="C10" s="5">
        <v>519</v>
      </c>
      <c r="D10" s="7">
        <v>418</v>
      </c>
      <c r="E10" s="1">
        <v>1</v>
      </c>
      <c r="F10" s="1" t="s">
        <v>18</v>
      </c>
      <c r="G10" s="1" t="s">
        <v>13224</v>
      </c>
      <c r="H10" s="2" t="str">
        <f t="shared" si="0"/>
        <v>http://www.acscatalog.com/ProductDetails.asp?ProductCode=TOT-8-3015-6</v>
      </c>
      <c r="I10" s="4" t="s">
        <v>13264</v>
      </c>
      <c r="J10" s="4" t="s">
        <v>13265</v>
      </c>
    </row>
    <row r="11" spans="1:10" s="1" customFormat="1">
      <c r="A11" s="1" t="s">
        <v>13266</v>
      </c>
      <c r="B11" s="1" t="s">
        <v>13267</v>
      </c>
      <c r="C11" s="5">
        <v>793</v>
      </c>
      <c r="D11" s="7">
        <v>627</v>
      </c>
      <c r="E11" s="1">
        <v>1</v>
      </c>
      <c r="F11" s="1" t="s">
        <v>18</v>
      </c>
      <c r="G11" s="1" t="s">
        <v>13229</v>
      </c>
      <c r="H11" s="2" t="str">
        <f t="shared" si="0"/>
        <v>http://www.acscatalog.com/ProductDetails.asp?ProductCode=TOT-8-3030-6</v>
      </c>
      <c r="I11" s="4" t="s">
        <v>13268</v>
      </c>
      <c r="J11" s="4" t="s">
        <v>13269</v>
      </c>
    </row>
    <row r="12" spans="1:10" s="1" customFormat="1">
      <c r="A12" s="1" t="s">
        <v>13270</v>
      </c>
      <c r="B12" s="1" t="s">
        <v>13271</v>
      </c>
      <c r="C12" s="5">
        <v>519</v>
      </c>
      <c r="D12" s="7">
        <v>419</v>
      </c>
      <c r="E12" s="1">
        <v>1</v>
      </c>
      <c r="F12" s="1" t="s">
        <v>18</v>
      </c>
      <c r="G12" s="1" t="s">
        <v>13234</v>
      </c>
      <c r="H12" s="2" t="str">
        <f t="shared" si="0"/>
        <v>http://www.acscatalog.com/ProductDetails.asp?ProductCode=TOT-8-3615-6</v>
      </c>
      <c r="I12" s="4" t="s">
        <v>13272</v>
      </c>
      <c r="J12" s="4" t="s">
        <v>13273</v>
      </c>
    </row>
    <row r="13" spans="1:10" s="1" customFormat="1">
      <c r="A13" s="1" t="s">
        <v>13274</v>
      </c>
      <c r="B13" s="1" t="s">
        <v>13275</v>
      </c>
      <c r="C13" s="5">
        <v>793</v>
      </c>
      <c r="D13" s="7">
        <v>627</v>
      </c>
      <c r="E13" s="1">
        <v>1</v>
      </c>
      <c r="F13" s="1" t="s">
        <v>18</v>
      </c>
      <c r="G13" s="1" t="s">
        <v>13239</v>
      </c>
      <c r="H13" s="2" t="str">
        <f t="shared" si="0"/>
        <v>http://www.acscatalog.com/ProductDetails.asp?ProductCode=TOT-8-3630-6</v>
      </c>
      <c r="I13" s="4" t="s">
        <v>13276</v>
      </c>
      <c r="J13" s="4" t="s">
        <v>13277</v>
      </c>
    </row>
    <row r="14" spans="1:10" s="1" customFormat="1">
      <c r="A14" s="1" t="s">
        <v>13278</v>
      </c>
      <c r="B14" s="1" t="s">
        <v>13279</v>
      </c>
      <c r="C14" s="5">
        <v>594</v>
      </c>
      <c r="D14" s="7">
        <v>476</v>
      </c>
      <c r="E14" s="1">
        <v>1</v>
      </c>
      <c r="F14" s="1" t="s">
        <v>18</v>
      </c>
      <c r="G14" s="1" t="s">
        <v>13244</v>
      </c>
      <c r="H14" s="2" t="str">
        <f t="shared" si="0"/>
        <v>http://www.acscatalog.com/ProductDetails.asp?ProductCode=TOT-8-4215-6</v>
      </c>
      <c r="I14" s="4" t="s">
        <v>13280</v>
      </c>
      <c r="J14" s="4" t="s">
        <v>13281</v>
      </c>
    </row>
    <row r="15" spans="1:10" s="1" customFormat="1">
      <c r="A15" s="1" t="s">
        <v>13282</v>
      </c>
      <c r="B15" s="1" t="s">
        <v>13283</v>
      </c>
      <c r="C15" s="5">
        <v>908</v>
      </c>
      <c r="D15" s="7">
        <v>715</v>
      </c>
      <c r="E15" s="1">
        <v>1</v>
      </c>
      <c r="F15" s="1" t="s">
        <v>18</v>
      </c>
      <c r="G15" s="1" t="s">
        <v>13249</v>
      </c>
      <c r="H15" s="2" t="str">
        <f t="shared" si="0"/>
        <v>http://www.acscatalog.com/ProductDetails.asp?ProductCode=TOT-8-4230-6</v>
      </c>
      <c r="I15" s="4" t="s">
        <v>13284</v>
      </c>
      <c r="J15" s="4" t="s">
        <v>13285</v>
      </c>
    </row>
    <row r="16" spans="1:10" s="1" customFormat="1">
      <c r="A16" s="1" t="s">
        <v>13286</v>
      </c>
      <c r="B16" s="1" t="s">
        <v>13287</v>
      </c>
      <c r="C16" s="5">
        <v>663</v>
      </c>
      <c r="D16" s="7">
        <v>528</v>
      </c>
      <c r="E16" s="1">
        <v>1</v>
      </c>
      <c r="F16" s="1" t="s">
        <v>18</v>
      </c>
      <c r="G16" s="1" t="s">
        <v>13254</v>
      </c>
      <c r="H16" s="2" t="str">
        <f t="shared" si="0"/>
        <v>http://www.acscatalog.com/ProductDetails.asp?ProductCode=TOT-8-4815-6</v>
      </c>
      <c r="I16" s="4" t="s">
        <v>13288</v>
      </c>
      <c r="J16" s="4" t="s">
        <v>13289</v>
      </c>
    </row>
    <row r="17" spans="1:10" s="1" customFormat="1">
      <c r="A17" s="1" t="s">
        <v>13290</v>
      </c>
      <c r="B17" s="1" t="s">
        <v>13291</v>
      </c>
      <c r="C17" s="5">
        <v>1019</v>
      </c>
      <c r="D17" s="7">
        <v>798</v>
      </c>
      <c r="E17" s="1">
        <v>1</v>
      </c>
      <c r="F17" s="1" t="s">
        <v>18</v>
      </c>
      <c r="G17" s="1" t="s">
        <v>13259</v>
      </c>
      <c r="H17" s="2" t="str">
        <f t="shared" si="0"/>
        <v>http://www.acscatalog.com/ProductDetails.asp?ProductCode=TOT-8-4830-6</v>
      </c>
      <c r="I17" s="4" t="s">
        <v>13292</v>
      </c>
      <c r="J17" s="4" t="s">
        <v>13293</v>
      </c>
    </row>
    <row r="18" spans="1:10" s="1" customFormat="1">
      <c r="A18" s="1" t="s">
        <v>13294</v>
      </c>
      <c r="B18" s="1" t="s">
        <v>13295</v>
      </c>
      <c r="C18" s="5">
        <v>440</v>
      </c>
      <c r="D18" s="7">
        <v>335</v>
      </c>
      <c r="E18" s="1">
        <v>1</v>
      </c>
      <c r="F18" s="1" t="s">
        <v>18</v>
      </c>
      <c r="G18" s="1" t="s">
        <v>13296</v>
      </c>
      <c r="H18" s="2" t="str">
        <f t="shared" si="0"/>
        <v>http://www.acscatalog.com/ProductDetails.asp?ProductCode=LCT-7-3012-M</v>
      </c>
      <c r="I18" s="4" t="s">
        <v>13297</v>
      </c>
      <c r="J18" s="4" t="s">
        <v>13298</v>
      </c>
    </row>
    <row r="19" spans="1:10" s="1" customFormat="1">
      <c r="A19" s="1" t="s">
        <v>13299</v>
      </c>
      <c r="B19" s="1" t="s">
        <v>13300</v>
      </c>
      <c r="C19" s="5">
        <v>685</v>
      </c>
      <c r="D19" s="7">
        <v>515</v>
      </c>
      <c r="E19" s="1">
        <v>1</v>
      </c>
      <c r="F19" s="1" t="s">
        <v>18</v>
      </c>
      <c r="G19" s="1" t="s">
        <v>13301</v>
      </c>
      <c r="H19" s="2" t="str">
        <f t="shared" si="0"/>
        <v>http://www.acscatalog.com/ProductDetails.asp?ProductCode=LCT-7-3024-M</v>
      </c>
      <c r="I19" s="4" t="s">
        <v>13302</v>
      </c>
      <c r="J19" s="4" t="s">
        <v>26</v>
      </c>
    </row>
    <row r="20" spans="1:10" s="1" customFormat="1">
      <c r="A20" s="1" t="s">
        <v>13303</v>
      </c>
      <c r="B20" s="1" t="s">
        <v>13304</v>
      </c>
      <c r="C20" s="5">
        <v>450</v>
      </c>
      <c r="D20" s="7">
        <v>335</v>
      </c>
      <c r="E20" s="1">
        <v>1</v>
      </c>
      <c r="F20" s="1" t="s">
        <v>18</v>
      </c>
      <c r="G20" s="1" t="s">
        <v>13305</v>
      </c>
      <c r="H20" s="2" t="str">
        <f t="shared" si="0"/>
        <v>http://www.acscatalog.com/ProductDetails.asp?ProductCode=LCT-7-3612-M</v>
      </c>
      <c r="I20" s="4" t="s">
        <v>13306</v>
      </c>
      <c r="J20" s="4" t="s">
        <v>26</v>
      </c>
    </row>
    <row r="21" spans="1:10" s="1" customFormat="1">
      <c r="A21" s="1" t="s">
        <v>13307</v>
      </c>
      <c r="B21" s="1" t="s">
        <v>13308</v>
      </c>
      <c r="C21" s="5">
        <v>695</v>
      </c>
      <c r="D21" s="7">
        <v>515</v>
      </c>
      <c r="E21" s="1">
        <v>1</v>
      </c>
      <c r="F21" s="1" t="s">
        <v>18</v>
      </c>
      <c r="G21" s="1" t="s">
        <v>13309</v>
      </c>
      <c r="H21" s="2" t="str">
        <f t="shared" si="0"/>
        <v>http://www.acscatalog.com/ProductDetails.asp?ProductCode=LCT-7-3624-M</v>
      </c>
      <c r="I21" s="4" t="s">
        <v>13310</v>
      </c>
      <c r="J21" s="4" t="s">
        <v>26</v>
      </c>
    </row>
    <row r="22" spans="1:10" s="1" customFormat="1">
      <c r="A22" s="1" t="s">
        <v>13311</v>
      </c>
      <c r="B22" s="1" t="s">
        <v>13312</v>
      </c>
      <c r="C22" s="5">
        <v>525</v>
      </c>
      <c r="D22" s="7">
        <v>395</v>
      </c>
      <c r="E22" s="1">
        <v>1</v>
      </c>
      <c r="F22" s="1" t="s">
        <v>18</v>
      </c>
      <c r="G22" s="1" t="s">
        <v>13313</v>
      </c>
      <c r="H22" s="2" t="str">
        <f t="shared" si="0"/>
        <v>http://www.acscatalog.com/ProductDetails.asp?ProductCode=LCT-7-4212-M</v>
      </c>
      <c r="I22" s="4" t="s">
        <v>13314</v>
      </c>
      <c r="J22" s="4" t="s">
        <v>26</v>
      </c>
    </row>
    <row r="23" spans="1:10" s="1" customFormat="1">
      <c r="A23" s="1" t="s">
        <v>13315</v>
      </c>
      <c r="B23" s="1" t="s">
        <v>13316</v>
      </c>
      <c r="C23" s="5">
        <v>795</v>
      </c>
      <c r="D23" s="7">
        <v>595</v>
      </c>
      <c r="E23" s="1">
        <v>1</v>
      </c>
      <c r="F23" s="1" t="s">
        <v>18</v>
      </c>
      <c r="G23" s="1" t="s">
        <v>13317</v>
      </c>
      <c r="H23" s="2" t="str">
        <f t="shared" si="0"/>
        <v>http://www.acscatalog.com/ProductDetails.asp?ProductCode=LCT-7-4224-M</v>
      </c>
      <c r="I23" s="4" t="s">
        <v>13318</v>
      </c>
      <c r="J23" s="4" t="s">
        <v>26</v>
      </c>
    </row>
    <row r="24" spans="1:10" s="1" customFormat="1">
      <c r="A24" s="1" t="s">
        <v>13319</v>
      </c>
      <c r="B24" s="1" t="s">
        <v>13320</v>
      </c>
      <c r="C24" s="5">
        <v>585</v>
      </c>
      <c r="D24" s="7">
        <v>440</v>
      </c>
      <c r="E24" s="1">
        <v>1</v>
      </c>
      <c r="F24" s="1" t="s">
        <v>18</v>
      </c>
      <c r="G24" s="1" t="s">
        <v>13321</v>
      </c>
      <c r="H24" s="2" t="str">
        <f t="shared" si="0"/>
        <v>http://www.acscatalog.com/ProductDetails.asp?ProductCode=LCT-7-4812-M</v>
      </c>
      <c r="I24" s="4" t="s">
        <v>13322</v>
      </c>
      <c r="J24" s="4" t="s">
        <v>26</v>
      </c>
    </row>
    <row r="25" spans="1:10" s="1" customFormat="1">
      <c r="A25" s="1" t="s">
        <v>13323</v>
      </c>
      <c r="B25" s="1" t="s">
        <v>13324</v>
      </c>
      <c r="C25" s="5">
        <v>995</v>
      </c>
      <c r="D25" s="7">
        <v>740</v>
      </c>
      <c r="E25" s="1">
        <v>1</v>
      </c>
      <c r="F25" s="1" t="s">
        <v>18</v>
      </c>
      <c r="G25" s="1" t="s">
        <v>13325</v>
      </c>
      <c r="H25" s="2" t="str">
        <f t="shared" si="0"/>
        <v>http://www.acscatalog.com/ProductDetails.asp?ProductCode=LCT-7-4824-M</v>
      </c>
      <c r="I25" s="4" t="s">
        <v>13326</v>
      </c>
      <c r="J25" s="4" t="s">
        <v>26</v>
      </c>
    </row>
    <row r="26" spans="1:10" s="1" customFormat="1">
      <c r="A26" s="1" t="s">
        <v>13327</v>
      </c>
      <c r="B26" s="1" t="s">
        <v>13328</v>
      </c>
      <c r="C26" s="5">
        <v>390</v>
      </c>
      <c r="D26" s="7">
        <v>295</v>
      </c>
      <c r="E26" s="1">
        <v>1</v>
      </c>
      <c r="F26" s="1" t="s">
        <v>18</v>
      </c>
      <c r="G26" s="1" t="s">
        <v>13296</v>
      </c>
      <c r="H26" s="2" t="str">
        <f t="shared" si="0"/>
        <v>http://www.acscatalog.com/ProductDetails.asp?ProductCode=TOT-7-3012-M</v>
      </c>
      <c r="I26" s="4" t="s">
        <v>13329</v>
      </c>
      <c r="J26" s="4" t="s">
        <v>13330</v>
      </c>
    </row>
    <row r="27" spans="1:10" s="1" customFormat="1">
      <c r="A27" s="1" t="s">
        <v>13331</v>
      </c>
      <c r="B27" s="1" t="s">
        <v>13332</v>
      </c>
      <c r="C27" s="5">
        <v>595</v>
      </c>
      <c r="D27" s="7">
        <v>445</v>
      </c>
      <c r="E27" s="1">
        <v>1</v>
      </c>
      <c r="F27" s="1" t="s">
        <v>18</v>
      </c>
      <c r="G27" s="1" t="s">
        <v>13301</v>
      </c>
      <c r="H27" s="2" t="str">
        <f t="shared" si="0"/>
        <v>http://www.acscatalog.com/ProductDetails.asp?ProductCode=TOT-7-3024-M</v>
      </c>
      <c r="I27" s="4" t="s">
        <v>13333</v>
      </c>
      <c r="J27" s="4" t="s">
        <v>26</v>
      </c>
    </row>
    <row r="28" spans="1:10" s="1" customFormat="1">
      <c r="A28" s="1" t="s">
        <v>13334</v>
      </c>
      <c r="B28" s="1" t="s">
        <v>13335</v>
      </c>
      <c r="C28" s="5">
        <v>400</v>
      </c>
      <c r="D28" s="7">
        <v>295</v>
      </c>
      <c r="E28" s="1">
        <v>1</v>
      </c>
      <c r="F28" s="1" t="s">
        <v>18</v>
      </c>
      <c r="G28" s="1" t="s">
        <v>13305</v>
      </c>
      <c r="H28" s="2" t="str">
        <f t="shared" si="0"/>
        <v>http://www.acscatalog.com/ProductDetails.asp?ProductCode=TOT-7-3612-M</v>
      </c>
      <c r="I28" s="4" t="s">
        <v>13336</v>
      </c>
      <c r="J28" s="4" t="s">
        <v>26</v>
      </c>
    </row>
    <row r="29" spans="1:10" s="1" customFormat="1">
      <c r="A29" s="1" t="s">
        <v>13337</v>
      </c>
      <c r="B29" s="1" t="s">
        <v>13338</v>
      </c>
      <c r="C29" s="5">
        <v>610</v>
      </c>
      <c r="D29" s="7">
        <v>445</v>
      </c>
      <c r="E29" s="1">
        <v>1</v>
      </c>
      <c r="F29" s="1" t="s">
        <v>18</v>
      </c>
      <c r="G29" s="1" t="s">
        <v>13309</v>
      </c>
      <c r="H29" s="2" t="str">
        <f t="shared" si="0"/>
        <v>http://www.acscatalog.com/ProductDetails.asp?ProductCode=TOT-7-3624-M</v>
      </c>
      <c r="I29" s="4" t="s">
        <v>13339</v>
      </c>
      <c r="J29" s="4" t="s">
        <v>26</v>
      </c>
    </row>
    <row r="30" spans="1:10" s="1" customFormat="1">
      <c r="A30" s="1" t="s">
        <v>13340</v>
      </c>
      <c r="B30" s="1" t="s">
        <v>13341</v>
      </c>
      <c r="C30" s="5">
        <v>475</v>
      </c>
      <c r="D30" s="7">
        <v>355</v>
      </c>
      <c r="E30" s="1">
        <v>1</v>
      </c>
      <c r="F30" s="1" t="s">
        <v>18</v>
      </c>
      <c r="G30" s="1" t="s">
        <v>13342</v>
      </c>
      <c r="H30" s="2" t="str">
        <f t="shared" si="0"/>
        <v>http://www.acscatalog.com/ProductDetails.asp?ProductCode=TOT-7-4212-M</v>
      </c>
      <c r="I30" s="4" t="s">
        <v>13343</v>
      </c>
      <c r="J30" s="4" t="s">
        <v>26</v>
      </c>
    </row>
    <row r="31" spans="1:10" s="1" customFormat="1">
      <c r="A31" s="1" t="s">
        <v>13344</v>
      </c>
      <c r="B31" s="1" t="s">
        <v>13345</v>
      </c>
      <c r="C31" s="5">
        <v>710</v>
      </c>
      <c r="D31" s="7">
        <v>530</v>
      </c>
      <c r="E31" s="1">
        <v>1</v>
      </c>
      <c r="F31" s="1" t="s">
        <v>18</v>
      </c>
      <c r="G31" s="1" t="s">
        <v>13346</v>
      </c>
      <c r="H31" s="2" t="str">
        <f t="shared" si="0"/>
        <v>http://www.acscatalog.com/ProductDetails.asp?ProductCode=TOT-7-4224-M</v>
      </c>
      <c r="I31" s="4" t="s">
        <v>13347</v>
      </c>
      <c r="J31" s="4" t="s">
        <v>26</v>
      </c>
    </row>
    <row r="32" spans="1:10" s="1" customFormat="1">
      <c r="A32" s="1" t="s">
        <v>13348</v>
      </c>
      <c r="B32" s="1" t="s">
        <v>13349</v>
      </c>
      <c r="C32" s="5">
        <v>530</v>
      </c>
      <c r="D32" s="7">
        <v>395</v>
      </c>
      <c r="E32" s="1">
        <v>1</v>
      </c>
      <c r="F32" s="1" t="s">
        <v>18</v>
      </c>
      <c r="G32" s="1" t="s">
        <v>13321</v>
      </c>
      <c r="H32" s="2" t="str">
        <f t="shared" si="0"/>
        <v>http://www.acscatalog.com/ProductDetails.asp?ProductCode=TOT-7-4812-M</v>
      </c>
      <c r="I32" s="4" t="s">
        <v>13350</v>
      </c>
      <c r="J32" s="4" t="s">
        <v>26</v>
      </c>
    </row>
    <row r="33" spans="1:10" s="1" customFormat="1">
      <c r="A33" s="1" t="s">
        <v>13351</v>
      </c>
      <c r="B33" s="1" t="s">
        <v>13352</v>
      </c>
      <c r="C33" s="5">
        <v>805</v>
      </c>
      <c r="D33" s="7">
        <v>598</v>
      </c>
      <c r="E33" s="1">
        <v>1</v>
      </c>
      <c r="F33" s="1" t="s">
        <v>18</v>
      </c>
      <c r="G33" s="1" t="s">
        <v>13325</v>
      </c>
      <c r="H33" s="2" t="str">
        <f t="shared" si="0"/>
        <v>http://www.acscatalog.com/ProductDetails.asp?ProductCode=TOT-7-4824-M</v>
      </c>
      <c r="I33" s="4" t="s">
        <v>13353</v>
      </c>
      <c r="J33" s="4" t="s">
        <v>26</v>
      </c>
    </row>
    <row r="34" spans="1:10" s="1" customFormat="1">
      <c r="A34" s="1" t="s">
        <v>13354</v>
      </c>
      <c r="B34" s="1" t="s">
        <v>13355</v>
      </c>
      <c r="C34" s="5">
        <v>575</v>
      </c>
      <c r="D34" s="7">
        <v>427</v>
      </c>
      <c r="E34" s="1">
        <v>1</v>
      </c>
      <c r="F34" s="1" t="s">
        <v>18</v>
      </c>
      <c r="G34" s="1" t="s">
        <v>13356</v>
      </c>
      <c r="H34" s="2" t="str">
        <f t="shared" si="0"/>
        <v>http://www.acscatalog.com/ProductDetails.asp?ProductCode=LCT-8-3012-6</v>
      </c>
      <c r="I34" s="4" t="s">
        <v>13357</v>
      </c>
      <c r="J34" s="4" t="s">
        <v>13358</v>
      </c>
    </row>
    <row r="35" spans="1:10" s="1" customFormat="1">
      <c r="A35" s="1" t="s">
        <v>13359</v>
      </c>
      <c r="B35" s="1" t="s">
        <v>13360</v>
      </c>
      <c r="C35" s="5">
        <v>798</v>
      </c>
      <c r="D35" s="7">
        <v>635</v>
      </c>
      <c r="E35" s="1">
        <v>1</v>
      </c>
      <c r="F35" s="1" t="s">
        <v>18</v>
      </c>
      <c r="G35" s="1" t="s">
        <v>13361</v>
      </c>
      <c r="H35" s="2" t="str">
        <f t="shared" si="0"/>
        <v>http://www.acscatalog.com/ProductDetails.asp?ProductCode=LCT-8-3024-6</v>
      </c>
      <c r="I35" s="4" t="s">
        <v>13362</v>
      </c>
      <c r="J35" s="4" t="s">
        <v>13363</v>
      </c>
    </row>
    <row r="36" spans="1:10" s="1" customFormat="1">
      <c r="A36" s="1" t="s">
        <v>13364</v>
      </c>
      <c r="B36" s="1" t="s">
        <v>13365</v>
      </c>
      <c r="C36" s="5">
        <v>592</v>
      </c>
      <c r="D36" s="7">
        <v>437</v>
      </c>
      <c r="E36" s="1">
        <v>1</v>
      </c>
      <c r="F36" s="1" t="s">
        <v>18</v>
      </c>
      <c r="G36" s="1" t="s">
        <v>13366</v>
      </c>
      <c r="H36" s="2" t="str">
        <f t="shared" si="0"/>
        <v>http://www.acscatalog.com/ProductDetails.asp?ProductCode=LCT-8-3612-6</v>
      </c>
      <c r="I36" s="4" t="s">
        <v>13367</v>
      </c>
      <c r="J36" s="4" t="s">
        <v>13368</v>
      </c>
    </row>
    <row r="37" spans="1:10" s="1" customFormat="1">
      <c r="A37" s="1" t="s">
        <v>13369</v>
      </c>
      <c r="B37" s="1" t="s">
        <v>13370</v>
      </c>
      <c r="C37" s="5">
        <v>798</v>
      </c>
      <c r="D37" s="7">
        <v>635</v>
      </c>
      <c r="E37" s="1">
        <v>1</v>
      </c>
      <c r="F37" s="1" t="s">
        <v>18</v>
      </c>
      <c r="G37" s="1" t="s">
        <v>13371</v>
      </c>
      <c r="H37" s="2" t="str">
        <f t="shared" si="0"/>
        <v>http://www.acscatalog.com/ProductDetails.asp?ProductCode=LCT-8-3624-6</v>
      </c>
      <c r="I37" s="4" t="s">
        <v>13372</v>
      </c>
      <c r="J37" s="4" t="s">
        <v>13373</v>
      </c>
    </row>
    <row r="38" spans="1:10" s="1" customFormat="1">
      <c r="A38" s="1" t="s">
        <v>13374</v>
      </c>
      <c r="B38" s="1" t="s">
        <v>13375</v>
      </c>
      <c r="C38" s="5">
        <v>619</v>
      </c>
      <c r="D38" s="7">
        <v>495</v>
      </c>
      <c r="E38" s="1">
        <v>1</v>
      </c>
      <c r="F38" s="1" t="s">
        <v>18</v>
      </c>
      <c r="G38" s="1" t="s">
        <v>13376</v>
      </c>
      <c r="H38" s="2" t="str">
        <f t="shared" si="0"/>
        <v>http://www.acscatalog.com/ProductDetails.asp?ProductCode=LCT-8-4212-6</v>
      </c>
      <c r="I38" s="4" t="s">
        <v>13377</v>
      </c>
      <c r="J38" s="4" t="s">
        <v>13378</v>
      </c>
    </row>
    <row r="39" spans="1:10" s="1" customFormat="1">
      <c r="A39" s="1" t="s">
        <v>13379</v>
      </c>
      <c r="B39" s="1" t="s">
        <v>13380</v>
      </c>
      <c r="C39" s="5">
        <v>925</v>
      </c>
      <c r="D39" s="7">
        <v>695</v>
      </c>
      <c r="E39" s="1">
        <v>1</v>
      </c>
      <c r="F39" s="1" t="s">
        <v>18</v>
      </c>
      <c r="G39" s="1" t="s">
        <v>13381</v>
      </c>
      <c r="H39" s="2" t="str">
        <f t="shared" si="0"/>
        <v>http://www.acscatalog.com/ProductDetails.asp?ProductCode=LCT-8-4224-6</v>
      </c>
      <c r="I39" s="4" t="s">
        <v>13382</v>
      </c>
      <c r="J39" s="4" t="s">
        <v>13383</v>
      </c>
    </row>
    <row r="40" spans="1:10" s="1" customFormat="1">
      <c r="A40" s="1" t="s">
        <v>13384</v>
      </c>
      <c r="B40" s="1" t="s">
        <v>13385</v>
      </c>
      <c r="C40" s="5">
        <v>679</v>
      </c>
      <c r="D40" s="7">
        <v>540</v>
      </c>
      <c r="E40" s="1">
        <v>1</v>
      </c>
      <c r="F40" s="1" t="s">
        <v>18</v>
      </c>
      <c r="G40" s="1" t="s">
        <v>13386</v>
      </c>
      <c r="H40" s="2" t="str">
        <f t="shared" si="0"/>
        <v>http://www.acscatalog.com/ProductDetails.asp?ProductCode=LCT-8-4812-6</v>
      </c>
      <c r="I40" s="4" t="s">
        <v>13387</v>
      </c>
      <c r="J40" s="4" t="s">
        <v>13388</v>
      </c>
    </row>
    <row r="41" spans="1:10" s="1" customFormat="1">
      <c r="A41" s="1" t="s">
        <v>13389</v>
      </c>
      <c r="B41" s="1" t="s">
        <v>13390</v>
      </c>
      <c r="C41" s="5">
        <v>995</v>
      </c>
      <c r="D41" s="7">
        <v>795</v>
      </c>
      <c r="E41" s="1">
        <v>1</v>
      </c>
      <c r="F41" s="1" t="s">
        <v>18</v>
      </c>
      <c r="G41" s="1" t="s">
        <v>13391</v>
      </c>
      <c r="H41" s="2" t="str">
        <f t="shared" si="0"/>
        <v>http://www.acscatalog.com/ProductDetails.asp?ProductCode=LCT-8-4824-6</v>
      </c>
      <c r="I41" s="4" t="s">
        <v>13392</v>
      </c>
      <c r="J41" s="4" t="s">
        <v>13393</v>
      </c>
    </row>
    <row r="42" spans="1:10" s="1" customFormat="1">
      <c r="A42" s="1" t="s">
        <v>13394</v>
      </c>
      <c r="B42" s="1" t="s">
        <v>13395</v>
      </c>
      <c r="C42" s="5">
        <v>476</v>
      </c>
      <c r="D42" s="7">
        <v>386</v>
      </c>
      <c r="E42" s="1">
        <v>1</v>
      </c>
      <c r="F42" s="1" t="s">
        <v>18</v>
      </c>
      <c r="G42" s="1" t="s">
        <v>13356</v>
      </c>
      <c r="H42" s="2" t="str">
        <f t="shared" si="0"/>
        <v>http://www.acscatalog.com/ProductDetails.asp?ProductCode=TOT-8-3012-6</v>
      </c>
      <c r="I42" s="4" t="s">
        <v>13396</v>
      </c>
      <c r="J42" s="4" t="s">
        <v>13397</v>
      </c>
    </row>
    <row r="43" spans="1:10" s="1" customFormat="1">
      <c r="A43" s="1" t="s">
        <v>13398</v>
      </c>
      <c r="B43" s="1" t="s">
        <v>13399</v>
      </c>
      <c r="C43" s="5">
        <v>708</v>
      </c>
      <c r="D43" s="7">
        <v>565</v>
      </c>
      <c r="E43" s="1">
        <v>1</v>
      </c>
      <c r="F43" s="1" t="s">
        <v>18</v>
      </c>
      <c r="G43" s="1" t="s">
        <v>13361</v>
      </c>
      <c r="H43" s="2" t="str">
        <f t="shared" si="0"/>
        <v>http://www.acscatalog.com/ProductDetails.asp?ProductCode=TOT-8-3024-6</v>
      </c>
      <c r="I43" s="4" t="s">
        <v>13400</v>
      </c>
      <c r="J43" s="4" t="s">
        <v>13401</v>
      </c>
    </row>
    <row r="44" spans="1:10" s="1" customFormat="1">
      <c r="A44" s="1" t="s">
        <v>13402</v>
      </c>
      <c r="B44" s="1" t="s">
        <v>13403</v>
      </c>
      <c r="C44" s="5">
        <v>476</v>
      </c>
      <c r="D44" s="7">
        <v>386</v>
      </c>
      <c r="E44" s="1">
        <v>1</v>
      </c>
      <c r="F44" s="1" t="s">
        <v>18</v>
      </c>
      <c r="G44" s="1" t="s">
        <v>13366</v>
      </c>
      <c r="H44" s="2" t="str">
        <f t="shared" si="0"/>
        <v>http://www.acscatalog.com/ProductDetails.asp?ProductCode=TOT-8-3612-6</v>
      </c>
      <c r="I44" s="4" t="s">
        <v>13404</v>
      </c>
      <c r="J44" s="4" t="s">
        <v>13405</v>
      </c>
    </row>
    <row r="45" spans="1:10" s="1" customFormat="1">
      <c r="A45" s="1" t="s">
        <v>13406</v>
      </c>
      <c r="B45" s="1" t="s">
        <v>13407</v>
      </c>
      <c r="C45" s="5">
        <v>708</v>
      </c>
      <c r="D45" s="7">
        <v>565</v>
      </c>
      <c r="E45" s="1">
        <v>1</v>
      </c>
      <c r="F45" s="1" t="s">
        <v>18</v>
      </c>
      <c r="G45" s="1" t="s">
        <v>13371</v>
      </c>
      <c r="H45" s="2" t="str">
        <f t="shared" si="0"/>
        <v>http://www.acscatalog.com/ProductDetails.asp?ProductCode=TOT-8-3624-6</v>
      </c>
      <c r="I45" s="4" t="s">
        <v>13408</v>
      </c>
      <c r="J45" s="4" t="s">
        <v>13409</v>
      </c>
    </row>
    <row r="46" spans="1:10" s="1" customFormat="1">
      <c r="A46" s="1" t="s">
        <v>13410</v>
      </c>
      <c r="B46" s="1" t="s">
        <v>13411</v>
      </c>
      <c r="C46" s="5">
        <v>565</v>
      </c>
      <c r="D46" s="7">
        <v>454</v>
      </c>
      <c r="E46" s="1">
        <v>1</v>
      </c>
      <c r="F46" s="1" t="s">
        <v>18</v>
      </c>
      <c r="G46" s="1" t="s">
        <v>13376</v>
      </c>
      <c r="H46" s="2" t="str">
        <f t="shared" si="0"/>
        <v>http://www.acscatalog.com/ProductDetails.asp?ProductCode=TOT-8-4212-6</v>
      </c>
      <c r="I46" s="4" t="s">
        <v>13412</v>
      </c>
      <c r="J46" s="4" t="s">
        <v>13413</v>
      </c>
    </row>
    <row r="47" spans="1:10" s="1" customFormat="1">
      <c r="A47" s="1" t="s">
        <v>13414</v>
      </c>
      <c r="B47" s="1" t="s">
        <v>13415</v>
      </c>
      <c r="C47" s="5">
        <v>830</v>
      </c>
      <c r="D47" s="7">
        <v>658</v>
      </c>
      <c r="E47" s="1">
        <v>1</v>
      </c>
      <c r="F47" s="1" t="s">
        <v>18</v>
      </c>
      <c r="G47" s="1" t="s">
        <v>13381</v>
      </c>
      <c r="H47" s="2" t="str">
        <f t="shared" si="0"/>
        <v>http://www.acscatalog.com/ProductDetails.asp?ProductCode=TOT-8-4224-6</v>
      </c>
      <c r="I47" s="4" t="s">
        <v>13416</v>
      </c>
      <c r="J47" s="4" t="s">
        <v>13417</v>
      </c>
    </row>
    <row r="48" spans="1:10" s="1" customFormat="1">
      <c r="A48" s="1" t="s">
        <v>13418</v>
      </c>
      <c r="B48" s="1" t="s">
        <v>13419</v>
      </c>
      <c r="C48" s="5">
        <v>625</v>
      </c>
      <c r="D48" s="7">
        <v>499</v>
      </c>
      <c r="E48" s="1">
        <v>1</v>
      </c>
      <c r="F48" s="1" t="s">
        <v>18</v>
      </c>
      <c r="G48" s="1" t="s">
        <v>13386</v>
      </c>
      <c r="H48" s="2" t="str">
        <f t="shared" si="0"/>
        <v>http://www.acscatalog.com/ProductDetails.asp?ProductCode=TOT-8-4812-6</v>
      </c>
      <c r="I48" s="4" t="s">
        <v>13420</v>
      </c>
      <c r="J48" s="4" t="s">
        <v>13421</v>
      </c>
    </row>
    <row r="49" spans="1:10" s="1" customFormat="1">
      <c r="A49" s="1" t="s">
        <v>13422</v>
      </c>
      <c r="B49" s="1" t="s">
        <v>13423</v>
      </c>
      <c r="C49" s="5">
        <v>932</v>
      </c>
      <c r="D49" s="7">
        <v>736</v>
      </c>
      <c r="E49" s="1">
        <v>1</v>
      </c>
      <c r="F49" s="1" t="s">
        <v>18</v>
      </c>
      <c r="G49" s="1" t="s">
        <v>13391</v>
      </c>
      <c r="H49" s="2" t="str">
        <f t="shared" si="0"/>
        <v>http://www.acscatalog.com/ProductDetails.asp?ProductCode=TOT-8-4824-6</v>
      </c>
      <c r="I49" s="4" t="s">
        <v>13424</v>
      </c>
      <c r="J49" s="4" t="s">
        <v>13425</v>
      </c>
    </row>
    <row r="50" spans="1:10" s="1" customFormat="1">
      <c r="A50" s="1" t="s">
        <v>13426</v>
      </c>
      <c r="B50" s="1" t="s">
        <v>13427</v>
      </c>
      <c r="C50" s="5">
        <v>560</v>
      </c>
      <c r="D50" s="7">
        <v>425</v>
      </c>
      <c r="E50" s="1">
        <v>1</v>
      </c>
      <c r="F50" s="1" t="s">
        <v>18</v>
      </c>
      <c r="G50" s="1" t="s">
        <v>13428</v>
      </c>
      <c r="H50" s="2" t="str">
        <f t="shared" si="0"/>
        <v>http://www.acscatalog.com/ProductDetails.asp?ProductCode=LCT-9-3012-7</v>
      </c>
      <c r="I50" s="4" t="s">
        <v>13429</v>
      </c>
      <c r="J50" s="4" t="s">
        <v>13430</v>
      </c>
    </row>
    <row r="51" spans="1:10" s="1" customFormat="1">
      <c r="A51" s="1" t="s">
        <v>13431</v>
      </c>
      <c r="B51" s="1" t="s">
        <v>13432</v>
      </c>
      <c r="C51" s="5">
        <v>890</v>
      </c>
      <c r="D51" s="7">
        <v>670</v>
      </c>
      <c r="E51" s="1">
        <v>1</v>
      </c>
      <c r="F51" s="1" t="s">
        <v>18</v>
      </c>
      <c r="G51" s="1" t="s">
        <v>13433</v>
      </c>
      <c r="H51" s="2" t="str">
        <f t="shared" si="0"/>
        <v>http://www.acscatalog.com/ProductDetails.asp?ProductCode=LCT-9-3024-7</v>
      </c>
      <c r="I51" s="4" t="s">
        <v>13434</v>
      </c>
      <c r="J51" s="4" t="s">
        <v>26</v>
      </c>
    </row>
    <row r="52" spans="1:10" s="1" customFormat="1">
      <c r="A52" s="1" t="s">
        <v>13435</v>
      </c>
      <c r="B52" s="1" t="s">
        <v>13436</v>
      </c>
      <c r="C52" s="5">
        <v>590</v>
      </c>
      <c r="D52" s="7">
        <v>425</v>
      </c>
      <c r="E52" s="1">
        <v>1</v>
      </c>
      <c r="F52" s="1" t="s">
        <v>18</v>
      </c>
      <c r="G52" s="1" t="s">
        <v>13437</v>
      </c>
      <c r="H52" s="2" t="str">
        <f t="shared" si="0"/>
        <v>http://www.acscatalog.com/ProductDetails.asp?ProductCode=LCT-9-3612-7</v>
      </c>
      <c r="I52" s="4" t="s">
        <v>13438</v>
      </c>
      <c r="J52" s="4" t="s">
        <v>26</v>
      </c>
    </row>
    <row r="53" spans="1:10" s="1" customFormat="1">
      <c r="A53" s="1" t="s">
        <v>13439</v>
      </c>
      <c r="B53" s="1" t="s">
        <v>13440</v>
      </c>
      <c r="C53" s="5">
        <v>910</v>
      </c>
      <c r="D53" s="7">
        <v>680</v>
      </c>
      <c r="E53" s="1">
        <v>1</v>
      </c>
      <c r="F53" s="1" t="s">
        <v>18</v>
      </c>
      <c r="G53" s="1" t="s">
        <v>13441</v>
      </c>
      <c r="H53" s="2" t="str">
        <f t="shared" si="0"/>
        <v>http://www.acscatalog.com/ProductDetails.asp?ProductCode=LCT-9-3624-7</v>
      </c>
      <c r="I53" s="4" t="s">
        <v>13442</v>
      </c>
      <c r="J53" s="4" t="s">
        <v>26</v>
      </c>
    </row>
    <row r="54" spans="1:10" s="1" customFormat="1">
      <c r="A54" s="1" t="s">
        <v>13443</v>
      </c>
      <c r="B54" s="1" t="s">
        <v>13444</v>
      </c>
      <c r="C54" s="5">
        <v>675</v>
      </c>
      <c r="D54" s="7">
        <v>510</v>
      </c>
      <c r="E54" s="1">
        <v>1</v>
      </c>
      <c r="F54" s="1" t="s">
        <v>18</v>
      </c>
      <c r="G54" s="1" t="s">
        <v>13445</v>
      </c>
      <c r="H54" s="2" t="str">
        <f t="shared" si="0"/>
        <v>http://www.acscatalog.com/ProductDetails.asp?ProductCode=LCT-9-4212-7</v>
      </c>
      <c r="I54" s="4" t="s">
        <v>13446</v>
      </c>
      <c r="J54" s="4" t="s">
        <v>26</v>
      </c>
    </row>
    <row r="55" spans="1:10" s="1" customFormat="1">
      <c r="A55" s="1" t="s">
        <v>13447</v>
      </c>
      <c r="B55" s="1" t="s">
        <v>13448</v>
      </c>
      <c r="C55" s="5">
        <v>995</v>
      </c>
      <c r="D55" s="7">
        <v>740</v>
      </c>
      <c r="E55" s="1">
        <v>1</v>
      </c>
      <c r="F55" s="1" t="s">
        <v>18</v>
      </c>
      <c r="G55" s="1" t="s">
        <v>13449</v>
      </c>
      <c r="H55" s="2" t="str">
        <f t="shared" si="0"/>
        <v>http://www.acscatalog.com/ProductDetails.asp?ProductCode=LCT-9-4224-7</v>
      </c>
      <c r="I55" s="4" t="s">
        <v>13450</v>
      </c>
      <c r="J55" s="4" t="s">
        <v>26</v>
      </c>
    </row>
    <row r="56" spans="1:10" s="1" customFormat="1">
      <c r="A56" s="1" t="s">
        <v>13451</v>
      </c>
      <c r="B56" s="1" t="s">
        <v>13452</v>
      </c>
      <c r="C56" s="5">
        <v>750</v>
      </c>
      <c r="D56" s="7">
        <v>560</v>
      </c>
      <c r="E56" s="1">
        <v>1</v>
      </c>
      <c r="F56" s="1" t="s">
        <v>18</v>
      </c>
      <c r="G56" s="1" t="s">
        <v>13453</v>
      </c>
      <c r="H56" s="2" t="str">
        <f t="shared" si="0"/>
        <v>http://www.acscatalog.com/ProductDetails.asp?ProductCode=LCT-9-4812-7</v>
      </c>
      <c r="I56" s="4" t="s">
        <v>13454</v>
      </c>
      <c r="J56" s="4" t="s">
        <v>26</v>
      </c>
    </row>
    <row r="57" spans="1:10" s="1" customFormat="1">
      <c r="A57" s="1" t="s">
        <v>13455</v>
      </c>
      <c r="B57" s="1" t="s">
        <v>13456</v>
      </c>
      <c r="C57" s="5">
        <v>1095</v>
      </c>
      <c r="D57" s="7">
        <v>825</v>
      </c>
      <c r="E57" s="1">
        <v>1</v>
      </c>
      <c r="F57" s="1" t="s">
        <v>18</v>
      </c>
      <c r="G57" s="1" t="s">
        <v>13457</v>
      </c>
      <c r="H57" s="2" t="str">
        <f t="shared" si="0"/>
        <v>http://www.acscatalog.com/ProductDetails.asp?ProductCode=LCT-9-4824-7</v>
      </c>
      <c r="I57" s="4" t="s">
        <v>13458</v>
      </c>
      <c r="J57" s="4" t="s">
        <v>26</v>
      </c>
    </row>
    <row r="58" spans="1:10" s="1" customFormat="1">
      <c r="A58" s="1" t="s">
        <v>13459</v>
      </c>
      <c r="B58" s="1" t="s">
        <v>13460</v>
      </c>
      <c r="C58" s="5">
        <v>495</v>
      </c>
      <c r="D58" s="7">
        <v>375</v>
      </c>
      <c r="E58" s="1">
        <v>1</v>
      </c>
      <c r="F58" s="1" t="s">
        <v>18</v>
      </c>
      <c r="G58" s="1" t="s">
        <v>13428</v>
      </c>
      <c r="H58" s="2" t="str">
        <f t="shared" si="0"/>
        <v>http://www.acscatalog.com/ProductDetails.asp?ProductCode=TOT-9-3012-7</v>
      </c>
      <c r="I58" s="4" t="s">
        <v>13461</v>
      </c>
      <c r="J58" s="4" t="s">
        <v>13462</v>
      </c>
    </row>
    <row r="59" spans="1:10" s="1" customFormat="1">
      <c r="A59" s="1" t="s">
        <v>13463</v>
      </c>
      <c r="B59" s="1" t="s">
        <v>13464</v>
      </c>
      <c r="C59" s="5">
        <v>775</v>
      </c>
      <c r="D59" s="7">
        <v>580</v>
      </c>
      <c r="E59" s="1">
        <v>1</v>
      </c>
      <c r="F59" s="1" t="s">
        <v>18</v>
      </c>
      <c r="G59" s="1" t="s">
        <v>13433</v>
      </c>
      <c r="H59" s="2" t="str">
        <f t="shared" si="0"/>
        <v>http://www.acscatalog.com/ProductDetails.asp?ProductCode=TOT-9-3024-7</v>
      </c>
      <c r="I59" s="4" t="s">
        <v>13465</v>
      </c>
      <c r="J59" s="4" t="s">
        <v>26</v>
      </c>
    </row>
    <row r="60" spans="1:10" s="1" customFormat="1">
      <c r="A60" s="1" t="s">
        <v>13466</v>
      </c>
      <c r="B60" s="1" t="s">
        <v>13467</v>
      </c>
      <c r="C60" s="5">
        <v>510</v>
      </c>
      <c r="D60" s="7">
        <v>375</v>
      </c>
      <c r="E60" s="1">
        <v>1</v>
      </c>
      <c r="F60" s="1" t="s">
        <v>18</v>
      </c>
      <c r="G60" s="1" t="s">
        <v>13437</v>
      </c>
      <c r="H60" s="2" t="str">
        <f t="shared" si="0"/>
        <v>http://www.acscatalog.com/ProductDetails.asp?ProductCode=TOT-9-3612-7</v>
      </c>
      <c r="I60" s="4" t="s">
        <v>13468</v>
      </c>
      <c r="J60" s="4" t="s">
        <v>26</v>
      </c>
    </row>
    <row r="61" spans="1:10" s="1" customFormat="1">
      <c r="A61" s="1" t="s">
        <v>13469</v>
      </c>
      <c r="B61" s="1" t="s">
        <v>13470</v>
      </c>
      <c r="C61" s="5">
        <v>795</v>
      </c>
      <c r="D61" s="7">
        <v>595</v>
      </c>
      <c r="E61" s="1">
        <v>1</v>
      </c>
      <c r="F61" s="1" t="s">
        <v>18</v>
      </c>
      <c r="G61" s="1" t="s">
        <v>13441</v>
      </c>
      <c r="H61" s="2" t="str">
        <f t="shared" si="0"/>
        <v>http://www.acscatalog.com/ProductDetails.asp?ProductCode=TOT-9-3624-7</v>
      </c>
      <c r="I61" s="4" t="s">
        <v>13471</v>
      </c>
      <c r="J61" s="4" t="s">
        <v>26</v>
      </c>
    </row>
    <row r="62" spans="1:10" s="1" customFormat="1">
      <c r="A62" s="1" t="s">
        <v>13472</v>
      </c>
      <c r="B62" s="1" t="s">
        <v>13473</v>
      </c>
      <c r="C62" s="5">
        <v>610</v>
      </c>
      <c r="D62" s="7">
        <v>455</v>
      </c>
      <c r="E62" s="1">
        <v>1</v>
      </c>
      <c r="F62" s="1" t="s">
        <v>18</v>
      </c>
      <c r="G62" s="1" t="s">
        <v>13474</v>
      </c>
      <c r="H62" s="2" t="str">
        <f t="shared" si="0"/>
        <v>http://www.acscatalog.com/ProductDetails.asp?ProductCode=TOT-9-4212-7</v>
      </c>
      <c r="I62" s="4" t="s">
        <v>13475</v>
      </c>
      <c r="J62" s="4" t="s">
        <v>26</v>
      </c>
    </row>
    <row r="63" spans="1:10" s="1" customFormat="1">
      <c r="A63" s="1" t="s">
        <v>13476</v>
      </c>
      <c r="B63" s="1" t="s">
        <v>13477</v>
      </c>
      <c r="C63" s="5">
        <v>935</v>
      </c>
      <c r="D63" s="7">
        <v>695</v>
      </c>
      <c r="E63" s="1">
        <v>1</v>
      </c>
      <c r="F63" s="1" t="s">
        <v>18</v>
      </c>
      <c r="G63" s="1" t="s">
        <v>13478</v>
      </c>
      <c r="H63" s="2" t="str">
        <f t="shared" si="0"/>
        <v>http://www.acscatalog.com/ProductDetails.asp?ProductCode=TOT-9-4224-7</v>
      </c>
      <c r="I63" s="4" t="s">
        <v>13479</v>
      </c>
      <c r="J63" s="4" t="s">
        <v>26</v>
      </c>
    </row>
    <row r="64" spans="1:10" s="1" customFormat="1">
      <c r="A64" s="1" t="s">
        <v>13480</v>
      </c>
      <c r="B64" s="1" t="s">
        <v>13481</v>
      </c>
      <c r="C64" s="5">
        <v>690</v>
      </c>
      <c r="D64" s="7">
        <v>515</v>
      </c>
      <c r="E64" s="1">
        <v>1</v>
      </c>
      <c r="F64" s="1" t="s">
        <v>18</v>
      </c>
      <c r="G64" s="1" t="s">
        <v>13453</v>
      </c>
      <c r="H64" s="2" t="str">
        <f t="shared" si="0"/>
        <v>http://www.acscatalog.com/ProductDetails.asp?ProductCode=TOT-9-4812-7</v>
      </c>
      <c r="I64" s="4" t="s">
        <v>13482</v>
      </c>
      <c r="J64" s="4" t="s">
        <v>26</v>
      </c>
    </row>
    <row r="65" spans="1:10" s="1" customFormat="1">
      <c r="A65" s="1" t="s">
        <v>13483</v>
      </c>
      <c r="B65" s="1" t="s">
        <v>13484</v>
      </c>
      <c r="C65" s="5">
        <v>1045</v>
      </c>
      <c r="D65" s="7">
        <v>780</v>
      </c>
      <c r="E65" s="1">
        <v>1</v>
      </c>
      <c r="F65" s="1" t="s">
        <v>18</v>
      </c>
      <c r="G65" s="1" t="s">
        <v>13457</v>
      </c>
      <c r="H65" s="2" t="str">
        <f t="shared" si="0"/>
        <v>http://www.acscatalog.com/ProductDetails.asp?ProductCode=TOT-9-4824-7</v>
      </c>
      <c r="I65" s="4" t="s">
        <v>13485</v>
      </c>
      <c r="J65" s="4" t="s">
        <v>26</v>
      </c>
    </row>
  </sheetData>
  <sheetProtection password="CAF7" sheet="1" objects="1" scenarios="1" formatColumns="0"/>
  <customSheetViews>
    <customSheetView guid="{3CA31B54-E505-4AD7-B198-B3A054A21F79}" topLeftCell="D52">
      <selection activeCell="H10" sqref="H1:H1048576"/>
      <pageMargins left="0.7" right="0.7" top="0.75" bottom="0.75" header="0.3" footer="0.3"/>
    </customSheetView>
  </customSheetViews>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27">
    <tabColor rgb="FFC00000"/>
  </sheetPr>
  <dimension ref="A1:K9"/>
  <sheetViews>
    <sheetView workbookViewId="0">
      <pane xSplit="1" topLeftCell="B1" activePane="topRight" state="frozen"/>
      <selection pane="topRight" activeCell="B1" sqref="B1:B1048576"/>
    </sheetView>
  </sheetViews>
  <sheetFormatPr defaultRowHeight="15"/>
  <cols>
    <col min="2" max="2" width="36.140625" customWidth="1"/>
    <col min="3" max="3" width="41.28515625" customWidth="1"/>
    <col min="9" max="9" width="94"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4481</v>
      </c>
      <c r="B2" s="1" t="s">
        <v>4482</v>
      </c>
      <c r="C2" s="1" t="s">
        <v>4484</v>
      </c>
      <c r="D2" s="5">
        <v>110</v>
      </c>
      <c r="E2" s="7">
        <v>92</v>
      </c>
      <c r="F2" s="1">
        <v>10</v>
      </c>
      <c r="G2" s="1" t="s">
        <v>158</v>
      </c>
      <c r="H2" s="1" t="s">
        <v>4483</v>
      </c>
      <c r="I2" s="2" t="str">
        <f t="shared" ref="I2:I9" si="0">HYPERLINK(J2)</f>
        <v>http://www.acscatalog.com/ProductDetails.asp?ProductCode=BCC1900</v>
      </c>
      <c r="J2" s="4" t="s">
        <v>4485</v>
      </c>
      <c r="K2" s="4" t="s">
        <v>4486</v>
      </c>
    </row>
    <row r="3" spans="1:11" s="1" customFormat="1">
      <c r="A3" s="1" t="s">
        <v>4487</v>
      </c>
      <c r="B3" s="1" t="s">
        <v>4488</v>
      </c>
      <c r="C3" s="1" t="s">
        <v>4490</v>
      </c>
      <c r="D3" s="5">
        <v>65</v>
      </c>
      <c r="E3" s="7">
        <v>57.95</v>
      </c>
      <c r="F3" s="1">
        <v>5</v>
      </c>
      <c r="G3" s="1" t="s">
        <v>158</v>
      </c>
      <c r="H3" s="1" t="s">
        <v>4489</v>
      </c>
      <c r="I3" s="2" t="str">
        <f t="shared" si="0"/>
        <v>http://www.acscatalog.com/ProductDetails.asp?ProductCode=ENV001</v>
      </c>
      <c r="J3" s="4" t="s">
        <v>4491</v>
      </c>
      <c r="K3" s="4" t="s">
        <v>4492</v>
      </c>
    </row>
    <row r="4" spans="1:11" s="1" customFormat="1">
      <c r="A4" s="1" t="s">
        <v>4493</v>
      </c>
      <c r="B4" s="1" t="s">
        <v>4494</v>
      </c>
      <c r="C4" s="1" t="s">
        <v>4496</v>
      </c>
      <c r="D4" s="5">
        <v>90</v>
      </c>
      <c r="E4" s="7">
        <v>74.95</v>
      </c>
      <c r="F4" s="1">
        <v>5</v>
      </c>
      <c r="G4" s="1" t="s">
        <v>158</v>
      </c>
      <c r="H4" s="1" t="s">
        <v>4495</v>
      </c>
      <c r="I4" s="2" t="str">
        <f t="shared" si="0"/>
        <v>http://www.acscatalog.com/ProductDetails.asp?ProductCode=ENV003</v>
      </c>
      <c r="J4" s="4" t="s">
        <v>4497</v>
      </c>
      <c r="K4" s="4" t="s">
        <v>4498</v>
      </c>
    </row>
    <row r="5" spans="1:11" s="1" customFormat="1">
      <c r="A5" s="1" t="s">
        <v>4499</v>
      </c>
      <c r="B5" s="1" t="s">
        <v>4500</v>
      </c>
      <c r="C5" s="1" t="s">
        <v>4502</v>
      </c>
      <c r="D5" s="5">
        <v>120</v>
      </c>
      <c r="E5" s="7">
        <v>94.95</v>
      </c>
      <c r="F5" s="1">
        <v>5</v>
      </c>
      <c r="G5" s="1" t="s">
        <v>158</v>
      </c>
      <c r="H5" s="1" t="s">
        <v>4501</v>
      </c>
      <c r="I5" s="2" t="str">
        <f t="shared" si="0"/>
        <v>http://www.acscatalog.com/ProductDetails.asp?ProductCode=ENV004</v>
      </c>
      <c r="J5" s="4" t="s">
        <v>4503</v>
      </c>
      <c r="K5" s="4" t="s">
        <v>4504</v>
      </c>
    </row>
    <row r="6" spans="1:11" s="1" customFormat="1">
      <c r="A6" s="1" t="s">
        <v>4505</v>
      </c>
      <c r="B6" s="1" t="s">
        <v>4506</v>
      </c>
      <c r="C6" s="1" t="s">
        <v>4496</v>
      </c>
      <c r="D6" s="5">
        <v>135</v>
      </c>
      <c r="E6" s="7">
        <v>120</v>
      </c>
      <c r="F6" s="1">
        <v>5</v>
      </c>
      <c r="G6" s="1" t="s">
        <v>158</v>
      </c>
      <c r="H6" s="1" t="s">
        <v>4507</v>
      </c>
      <c r="I6" s="2" t="str">
        <f t="shared" si="0"/>
        <v>http://www.acscatalog.com/ProductDetails.asp?ProductCode=ENV005</v>
      </c>
      <c r="J6" s="4" t="s">
        <v>4508</v>
      </c>
      <c r="K6" s="4" t="s">
        <v>4509</v>
      </c>
    </row>
    <row r="7" spans="1:11" s="1" customFormat="1">
      <c r="A7" s="1" t="s">
        <v>4510</v>
      </c>
      <c r="B7" s="1" t="s">
        <v>4511</v>
      </c>
      <c r="C7" s="1" t="s">
        <v>4512</v>
      </c>
      <c r="D7" s="5">
        <v>30</v>
      </c>
      <c r="E7" s="7">
        <v>21</v>
      </c>
      <c r="F7" s="1">
        <v>250</v>
      </c>
      <c r="G7" s="1" t="s">
        <v>377</v>
      </c>
      <c r="I7" s="2" t="str">
        <f t="shared" si="0"/>
        <v>http://www.acscatalog.com/ProductDetails.asp?ProductCode=MSC0013</v>
      </c>
      <c r="J7" s="4" t="s">
        <v>4513</v>
      </c>
      <c r="K7" s="4" t="s">
        <v>4514</v>
      </c>
    </row>
    <row r="8" spans="1:11" s="1" customFormat="1">
      <c r="A8" s="1" t="s">
        <v>4515</v>
      </c>
      <c r="B8" s="1" t="s">
        <v>4516</v>
      </c>
      <c r="C8" s="1" t="s">
        <v>4517</v>
      </c>
      <c r="D8" s="5">
        <v>35</v>
      </c>
      <c r="E8" s="7">
        <v>22</v>
      </c>
      <c r="F8" s="1">
        <v>50</v>
      </c>
      <c r="G8" s="1" t="s">
        <v>377</v>
      </c>
      <c r="I8" s="2" t="str">
        <f t="shared" si="0"/>
        <v>http://www.acscatalog.com/ProductDetails.asp?ProductCode=MSC0014</v>
      </c>
      <c r="J8" s="4" t="s">
        <v>4518</v>
      </c>
      <c r="K8" s="4" t="s">
        <v>4519</v>
      </c>
    </row>
    <row r="9" spans="1:11" s="1" customFormat="1">
      <c r="A9" s="1" t="s">
        <v>4520</v>
      </c>
      <c r="B9" s="1" t="s">
        <v>4521</v>
      </c>
      <c r="C9" s="1" t="s">
        <v>4521</v>
      </c>
      <c r="D9" s="5">
        <v>30</v>
      </c>
      <c r="E9" s="7">
        <v>23</v>
      </c>
      <c r="F9" s="1">
        <v>250</v>
      </c>
      <c r="G9" s="1" t="s">
        <v>377</v>
      </c>
      <c r="I9" s="2" t="str">
        <f t="shared" si="0"/>
        <v>http://www.acscatalog.com/ProductDetails.asp?ProductCode=MSC0015</v>
      </c>
      <c r="J9" s="4" t="s">
        <v>4522</v>
      </c>
      <c r="K9" s="4" t="s">
        <v>4523</v>
      </c>
    </row>
  </sheetData>
  <sheetProtection password="CAF7" sheet="1" objects="1" scenarios="1" formatColumns="0"/>
  <customSheetViews>
    <customSheetView guid="{3CA31B54-E505-4AD7-B198-B3A054A21F79}" topLeftCell="D1">
      <selection activeCell="K23" sqref="K23"/>
      <pageMargins left="0.7" right="0.7" top="0.75" bottom="0.75" header="0.3" footer="0.3"/>
    </customSheetView>
  </customSheetViews>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28">
    <tabColor theme="9" tint="-0.499984740745262"/>
  </sheetPr>
  <dimension ref="A1:K47"/>
  <sheetViews>
    <sheetView workbookViewId="0">
      <pane xSplit="1" topLeftCell="B1" activePane="topRight" state="frozen"/>
      <selection pane="topRight" activeCell="B1" sqref="B1:B1048576"/>
    </sheetView>
  </sheetViews>
  <sheetFormatPr defaultRowHeight="15"/>
  <cols>
    <col min="2" max="2" width="50.7109375" customWidth="1"/>
    <col min="3" max="3" width="103.42578125" customWidth="1"/>
    <col min="8" max="8" width="20.28515625" customWidth="1"/>
    <col min="9" max="9" width="103.140625" customWidth="1"/>
    <col min="10" max="10" width="0.85546875" customWidth="1"/>
    <col min="11" max="11" width="3.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v>14037</v>
      </c>
      <c r="B2" s="1" t="s">
        <v>11389</v>
      </c>
      <c r="C2" s="1" t="s">
        <v>11390</v>
      </c>
      <c r="D2" s="5">
        <v>80</v>
      </c>
      <c r="E2" s="7">
        <v>68</v>
      </c>
      <c r="F2" s="1">
        <v>250</v>
      </c>
      <c r="G2" s="1" t="s">
        <v>377</v>
      </c>
      <c r="H2" s="1" t="s">
        <v>11024</v>
      </c>
      <c r="I2" s="2" t="str">
        <f t="shared" ref="I2:I47" si="0">HYPERLINK(J2)</f>
        <v>http://www.acscatalog.com/ProductDetails.asp?ProductCode=14037</v>
      </c>
      <c r="J2" s="4" t="s">
        <v>11391</v>
      </c>
      <c r="K2" s="4" t="s">
        <v>11392</v>
      </c>
    </row>
    <row r="3" spans="1:11" s="1" customFormat="1">
      <c r="A3" s="1">
        <v>17008</v>
      </c>
      <c r="B3" s="1" t="s">
        <v>11389</v>
      </c>
      <c r="C3" s="1" t="s">
        <v>11393</v>
      </c>
      <c r="D3" s="5">
        <v>80</v>
      </c>
      <c r="E3" s="7">
        <v>63</v>
      </c>
      <c r="F3" s="1">
        <v>100</v>
      </c>
      <c r="G3" s="1" t="s">
        <v>377</v>
      </c>
      <c r="H3" s="1" t="s">
        <v>11024</v>
      </c>
      <c r="I3" s="2" t="str">
        <f t="shared" si="0"/>
        <v>http://www.acscatalog.com/ProductDetails.asp?ProductCode=17008</v>
      </c>
      <c r="J3" s="4" t="s">
        <v>11394</v>
      </c>
      <c r="K3" s="4" t="s">
        <v>11395</v>
      </c>
    </row>
    <row r="4" spans="1:11" s="1" customFormat="1">
      <c r="A4" s="1">
        <v>17017</v>
      </c>
      <c r="B4" s="1" t="s">
        <v>11389</v>
      </c>
      <c r="C4" s="1" t="s">
        <v>11393</v>
      </c>
      <c r="D4" s="5">
        <v>80</v>
      </c>
      <c r="E4" s="7">
        <v>63</v>
      </c>
      <c r="F4" s="1">
        <v>100</v>
      </c>
      <c r="G4" s="1" t="s">
        <v>377</v>
      </c>
      <c r="H4" s="1" t="s">
        <v>11024</v>
      </c>
      <c r="I4" s="2" t="str">
        <f t="shared" si="0"/>
        <v>http://www.acscatalog.com/ProductDetails.asp?ProductCode=17017</v>
      </c>
      <c r="J4" s="4" t="s">
        <v>11396</v>
      </c>
      <c r="K4" s="4" t="s">
        <v>11397</v>
      </c>
    </row>
    <row r="5" spans="1:11" s="1" customFormat="1">
      <c r="A5" s="1">
        <v>18239</v>
      </c>
      <c r="B5" s="1" t="s">
        <v>11398</v>
      </c>
      <c r="C5" s="1" t="s">
        <v>11399</v>
      </c>
      <c r="D5" s="5"/>
      <c r="E5" s="7">
        <v>21.75</v>
      </c>
      <c r="F5" s="1">
        <v>200</v>
      </c>
      <c r="G5" s="1" t="s">
        <v>377</v>
      </c>
      <c r="H5" s="1" t="s">
        <v>11024</v>
      </c>
      <c r="I5" s="2" t="str">
        <f t="shared" si="0"/>
        <v>http://www.acscatalog.com/ProductDetails.asp?ProductCode=18239</v>
      </c>
      <c r="J5" s="4" t="s">
        <v>11400</v>
      </c>
      <c r="K5" s="4" t="s">
        <v>11401</v>
      </c>
    </row>
    <row r="6" spans="1:11" s="1" customFormat="1">
      <c r="A6" s="1">
        <v>18240</v>
      </c>
      <c r="B6" s="1" t="s">
        <v>11402</v>
      </c>
      <c r="C6" s="1" t="s">
        <v>11399</v>
      </c>
      <c r="D6" s="5"/>
      <c r="E6" s="7">
        <v>18.75</v>
      </c>
      <c r="F6" s="1">
        <v>200</v>
      </c>
      <c r="G6" s="1" t="s">
        <v>377</v>
      </c>
      <c r="H6" s="1" t="s">
        <v>11024</v>
      </c>
      <c r="I6" s="2" t="str">
        <f t="shared" si="0"/>
        <v>http://www.acscatalog.com/ProductDetails.asp?ProductCode=18240</v>
      </c>
      <c r="J6" s="4" t="s">
        <v>11403</v>
      </c>
      <c r="K6" s="4" t="s">
        <v>11404</v>
      </c>
    </row>
    <row r="7" spans="1:11" s="1" customFormat="1">
      <c r="A7" s="1">
        <v>18241</v>
      </c>
      <c r="B7" s="1" t="s">
        <v>11405</v>
      </c>
      <c r="C7" s="1" t="s">
        <v>11406</v>
      </c>
      <c r="D7" s="5"/>
      <c r="E7" s="7">
        <v>18.75</v>
      </c>
      <c r="F7" s="1">
        <v>200</v>
      </c>
      <c r="G7" s="1" t="s">
        <v>377</v>
      </c>
      <c r="H7" s="1" t="s">
        <v>11024</v>
      </c>
      <c r="I7" s="2" t="str">
        <f t="shared" si="0"/>
        <v>http://www.acscatalog.com/ProductDetails.asp?ProductCode=18241</v>
      </c>
      <c r="J7" s="4" t="s">
        <v>11407</v>
      </c>
      <c r="K7" s="4" t="s">
        <v>11408</v>
      </c>
    </row>
    <row r="8" spans="1:11" s="1" customFormat="1">
      <c r="A8" s="1">
        <v>18242</v>
      </c>
      <c r="B8" s="1" t="s">
        <v>11409</v>
      </c>
      <c r="C8" s="1" t="s">
        <v>11410</v>
      </c>
      <c r="D8" s="5"/>
      <c r="E8" s="7">
        <v>18.75</v>
      </c>
      <c r="F8" s="1">
        <v>200</v>
      </c>
      <c r="G8" s="1" t="s">
        <v>377</v>
      </c>
      <c r="H8" s="1" t="s">
        <v>11024</v>
      </c>
      <c r="I8" s="2" t="str">
        <f t="shared" si="0"/>
        <v>http://www.acscatalog.com/ProductDetails.asp?ProductCode=18242</v>
      </c>
      <c r="J8" s="4" t="s">
        <v>11411</v>
      </c>
      <c r="K8" s="4" t="s">
        <v>11412</v>
      </c>
    </row>
    <row r="9" spans="1:11" s="1" customFormat="1">
      <c r="A9" s="1">
        <v>18243</v>
      </c>
      <c r="B9" s="1" t="s">
        <v>11413</v>
      </c>
      <c r="C9" s="1" t="s">
        <v>11414</v>
      </c>
      <c r="D9" s="5"/>
      <c r="E9" s="7">
        <v>18.75</v>
      </c>
      <c r="F9" s="1">
        <v>200</v>
      </c>
      <c r="G9" s="1" t="s">
        <v>377</v>
      </c>
      <c r="H9" s="1" t="s">
        <v>11024</v>
      </c>
      <c r="I9" s="2" t="str">
        <f t="shared" si="0"/>
        <v>http://www.acscatalog.com/ProductDetails.asp?ProductCode=18243</v>
      </c>
      <c r="J9" s="4" t="s">
        <v>11415</v>
      </c>
      <c r="K9" s="4" t="s">
        <v>11416</v>
      </c>
    </row>
    <row r="10" spans="1:11" s="1" customFormat="1">
      <c r="A10" s="1">
        <v>18244</v>
      </c>
      <c r="B10" s="1" t="s">
        <v>11417</v>
      </c>
      <c r="C10" s="1" t="s">
        <v>11418</v>
      </c>
      <c r="D10" s="5"/>
      <c r="E10" s="7">
        <v>21.75</v>
      </c>
      <c r="F10" s="1">
        <v>200</v>
      </c>
      <c r="G10" s="1" t="s">
        <v>377</v>
      </c>
      <c r="H10" s="1" t="s">
        <v>11024</v>
      </c>
      <c r="I10" s="2" t="str">
        <f t="shared" si="0"/>
        <v>http://www.acscatalog.com/ProductDetails.asp?ProductCode=18244</v>
      </c>
      <c r="J10" s="4" t="s">
        <v>11419</v>
      </c>
      <c r="K10" s="4" t="s">
        <v>11420</v>
      </c>
    </row>
    <row r="11" spans="1:11" s="1" customFormat="1">
      <c r="A11" s="1">
        <v>18245</v>
      </c>
      <c r="B11" s="1" t="s">
        <v>11421</v>
      </c>
      <c r="C11" s="1" t="s">
        <v>11422</v>
      </c>
      <c r="D11" s="5"/>
      <c r="E11" s="7">
        <v>18.75</v>
      </c>
      <c r="F11" s="1">
        <v>200</v>
      </c>
      <c r="G11" s="1" t="s">
        <v>377</v>
      </c>
      <c r="H11" s="1" t="s">
        <v>11024</v>
      </c>
      <c r="I11" s="2" t="str">
        <f t="shared" si="0"/>
        <v>http://www.acscatalog.com/ProductDetails.asp?ProductCode=18245</v>
      </c>
      <c r="J11" s="4" t="s">
        <v>11423</v>
      </c>
      <c r="K11" s="4" t="s">
        <v>11424</v>
      </c>
    </row>
    <row r="12" spans="1:11" s="1" customFormat="1">
      <c r="A12" s="1">
        <v>18246</v>
      </c>
      <c r="B12" s="1" t="s">
        <v>11425</v>
      </c>
      <c r="C12" s="1" t="s">
        <v>11426</v>
      </c>
      <c r="D12" s="5"/>
      <c r="E12" s="7">
        <v>18.75</v>
      </c>
      <c r="F12" s="1">
        <v>200</v>
      </c>
      <c r="G12" s="1" t="s">
        <v>377</v>
      </c>
      <c r="H12" s="1" t="s">
        <v>11024</v>
      </c>
      <c r="I12" s="2" t="str">
        <f t="shared" si="0"/>
        <v>http://www.acscatalog.com/ProductDetails.asp?ProductCode=18246</v>
      </c>
      <c r="J12" s="4" t="s">
        <v>11427</v>
      </c>
      <c r="K12" s="4" t="s">
        <v>11428</v>
      </c>
    </row>
    <row r="13" spans="1:11" s="1" customFormat="1">
      <c r="A13" s="1">
        <v>18247</v>
      </c>
      <c r="B13" s="1" t="s">
        <v>11429</v>
      </c>
      <c r="C13" s="1" t="s">
        <v>11430</v>
      </c>
      <c r="D13" s="5"/>
      <c r="E13" s="7">
        <v>18.75</v>
      </c>
      <c r="F13" s="1">
        <v>200</v>
      </c>
      <c r="G13" s="1" t="s">
        <v>377</v>
      </c>
      <c r="H13" s="1" t="s">
        <v>11024</v>
      </c>
      <c r="I13" s="2" t="str">
        <f t="shared" si="0"/>
        <v>http://www.acscatalog.com/ProductDetails.asp?ProductCode=18247</v>
      </c>
      <c r="J13" s="4" t="s">
        <v>11431</v>
      </c>
      <c r="K13" s="4" t="s">
        <v>11432</v>
      </c>
    </row>
    <row r="14" spans="1:11" s="1" customFormat="1">
      <c r="A14" s="1">
        <v>18248</v>
      </c>
      <c r="B14" s="1" t="s">
        <v>11433</v>
      </c>
      <c r="C14" s="1" t="s">
        <v>11434</v>
      </c>
      <c r="D14" s="5"/>
      <c r="E14" s="7">
        <v>18.75</v>
      </c>
      <c r="F14" s="1">
        <v>200</v>
      </c>
      <c r="G14" s="1" t="s">
        <v>377</v>
      </c>
      <c r="H14" s="1" t="s">
        <v>11024</v>
      </c>
      <c r="I14" s="2" t="str">
        <f t="shared" si="0"/>
        <v>http://www.acscatalog.com/ProductDetails.asp?ProductCode=18248</v>
      </c>
      <c r="J14" s="4" t="s">
        <v>11435</v>
      </c>
      <c r="K14" s="4" t="s">
        <v>11436</v>
      </c>
    </row>
    <row r="15" spans="1:11" s="1" customFormat="1">
      <c r="A15" s="1">
        <v>18249</v>
      </c>
      <c r="B15" s="1" t="s">
        <v>11437</v>
      </c>
      <c r="C15" s="1" t="s">
        <v>11438</v>
      </c>
      <c r="D15" s="5"/>
      <c r="E15" s="7">
        <v>18.75</v>
      </c>
      <c r="F15" s="1">
        <v>200</v>
      </c>
      <c r="G15" s="1" t="s">
        <v>377</v>
      </c>
      <c r="H15" s="1" t="s">
        <v>11024</v>
      </c>
      <c r="I15" s="2" t="str">
        <f t="shared" si="0"/>
        <v>http://www.acscatalog.com/ProductDetails.asp?ProductCode=18249</v>
      </c>
      <c r="J15" s="4" t="s">
        <v>11439</v>
      </c>
      <c r="K15" s="4" t="s">
        <v>11440</v>
      </c>
    </row>
    <row r="16" spans="1:11" s="1" customFormat="1">
      <c r="A16" s="1">
        <v>18250</v>
      </c>
      <c r="B16" s="1" t="s">
        <v>11441</v>
      </c>
      <c r="C16" s="1" t="s">
        <v>11442</v>
      </c>
      <c r="D16" s="5"/>
      <c r="E16" s="7">
        <v>18.75</v>
      </c>
      <c r="F16" s="1">
        <v>200</v>
      </c>
      <c r="G16" s="1" t="s">
        <v>377</v>
      </c>
      <c r="H16" s="1" t="s">
        <v>11024</v>
      </c>
      <c r="I16" s="2" t="str">
        <f t="shared" si="0"/>
        <v>http://www.acscatalog.com/ProductDetails.asp?ProductCode=18250</v>
      </c>
      <c r="J16" s="4" t="s">
        <v>11443</v>
      </c>
      <c r="K16" s="4" t="s">
        <v>11444</v>
      </c>
    </row>
    <row r="17" spans="1:11" s="1" customFormat="1">
      <c r="A17" s="1">
        <v>18252</v>
      </c>
      <c r="B17" s="1" t="s">
        <v>11445</v>
      </c>
      <c r="C17" s="1" t="s">
        <v>11446</v>
      </c>
      <c r="D17" s="5"/>
      <c r="E17" s="7">
        <v>16.25</v>
      </c>
      <c r="F17" s="1">
        <v>100</v>
      </c>
      <c r="G17" s="1" t="s">
        <v>377</v>
      </c>
      <c r="H17" s="1" t="s">
        <v>11024</v>
      </c>
      <c r="I17" s="2" t="str">
        <f t="shared" si="0"/>
        <v>http://www.acscatalog.com/ProductDetails.asp?ProductCode=18252</v>
      </c>
      <c r="J17" s="4" t="s">
        <v>11447</v>
      </c>
      <c r="K17" s="4" t="s">
        <v>11448</v>
      </c>
    </row>
    <row r="18" spans="1:11" s="1" customFormat="1">
      <c r="A18" s="1">
        <v>18253</v>
      </c>
      <c r="B18" s="1" t="s">
        <v>11449</v>
      </c>
      <c r="C18" s="1" t="s">
        <v>11450</v>
      </c>
      <c r="D18" s="5"/>
      <c r="E18" s="7">
        <v>12.75</v>
      </c>
      <c r="F18" s="1">
        <v>25</v>
      </c>
      <c r="G18" s="1" t="s">
        <v>377</v>
      </c>
      <c r="H18" s="1" t="s">
        <v>11024</v>
      </c>
      <c r="I18" s="2" t="str">
        <f t="shared" si="0"/>
        <v>http://www.acscatalog.com/ProductDetails.asp?ProductCode=18253</v>
      </c>
      <c r="J18" s="4" t="s">
        <v>11451</v>
      </c>
      <c r="K18" s="4" t="s">
        <v>11452</v>
      </c>
    </row>
    <row r="19" spans="1:11" s="1" customFormat="1">
      <c r="A19" s="1">
        <v>18255</v>
      </c>
      <c r="B19" s="1" t="s">
        <v>11453</v>
      </c>
      <c r="C19" s="1" t="s">
        <v>11454</v>
      </c>
      <c r="D19" s="5"/>
      <c r="E19" s="7">
        <v>52.75</v>
      </c>
      <c r="F19" s="1">
        <v>40</v>
      </c>
      <c r="G19" s="1" t="s">
        <v>377</v>
      </c>
      <c r="H19" s="1" t="s">
        <v>11024</v>
      </c>
      <c r="I19" s="2" t="str">
        <f t="shared" si="0"/>
        <v>http://www.acscatalog.com/ProductDetails.asp?ProductCode=18255</v>
      </c>
      <c r="J19" s="4" t="s">
        <v>11455</v>
      </c>
      <c r="K19" s="4" t="s">
        <v>26</v>
      </c>
    </row>
    <row r="20" spans="1:11" s="1" customFormat="1">
      <c r="A20" s="1" t="s">
        <v>11456</v>
      </c>
      <c r="B20" s="1" t="s">
        <v>11457</v>
      </c>
      <c r="C20" s="1" t="s">
        <v>11460</v>
      </c>
      <c r="D20" s="5">
        <v>70</v>
      </c>
      <c r="E20" s="7">
        <v>60</v>
      </c>
      <c r="F20" s="1" t="s">
        <v>11458</v>
      </c>
      <c r="G20" s="1" t="s">
        <v>377</v>
      </c>
      <c r="H20" s="1" t="s">
        <v>11459</v>
      </c>
      <c r="I20" s="2" t="str">
        <f t="shared" si="0"/>
        <v>http://www.acscatalog.com/ProductDetails.asp?ProductCode=22992-DF</v>
      </c>
      <c r="J20" s="4" t="s">
        <v>11461</v>
      </c>
      <c r="K20" s="4" t="s">
        <v>11462</v>
      </c>
    </row>
    <row r="21" spans="1:11" s="1" customFormat="1">
      <c r="A21" s="1" t="s">
        <v>11463</v>
      </c>
      <c r="B21" s="1" t="s">
        <v>11464</v>
      </c>
      <c r="C21" s="1" t="s">
        <v>11465</v>
      </c>
      <c r="D21" s="5">
        <v>18.95</v>
      </c>
      <c r="E21" s="7">
        <v>8.9499999999999993</v>
      </c>
      <c r="F21" s="1">
        <v>25</v>
      </c>
      <c r="G21" s="1" t="s">
        <v>377</v>
      </c>
      <c r="I21" s="2" t="str">
        <f t="shared" si="0"/>
        <v>http://www.acscatalog.com/ProductDetails.asp?ProductCode=AW-HIP-101</v>
      </c>
      <c r="J21" s="4" t="s">
        <v>11466</v>
      </c>
      <c r="K21" s="4" t="s">
        <v>11467</v>
      </c>
    </row>
    <row r="22" spans="1:11" s="1" customFormat="1">
      <c r="A22" s="1" t="s">
        <v>11468</v>
      </c>
      <c r="B22" s="1" t="s">
        <v>11469</v>
      </c>
      <c r="C22" s="1" t="s">
        <v>11470</v>
      </c>
      <c r="D22" s="5"/>
      <c r="E22" s="7">
        <v>8.9499999999999993</v>
      </c>
      <c r="F22" s="1">
        <v>25</v>
      </c>
      <c r="G22" s="1" t="s">
        <v>377</v>
      </c>
      <c r="I22" s="2" t="str">
        <f t="shared" si="0"/>
        <v>http://www.acscatalog.com/ProductDetails.asp?ProductCode=AW-HIP-102</v>
      </c>
      <c r="J22" s="4" t="s">
        <v>11471</v>
      </c>
      <c r="K22" s="4" t="s">
        <v>11472</v>
      </c>
    </row>
    <row r="23" spans="1:11" s="1" customFormat="1">
      <c r="A23" s="1" t="s">
        <v>11473</v>
      </c>
      <c r="B23" s="1" t="s">
        <v>11474</v>
      </c>
      <c r="C23" s="1" t="s">
        <v>11475</v>
      </c>
      <c r="D23" s="5"/>
      <c r="E23" s="7">
        <v>68</v>
      </c>
      <c r="F23" s="1">
        <v>250</v>
      </c>
      <c r="G23" s="1" t="s">
        <v>377</v>
      </c>
      <c r="I23" s="2" t="str">
        <f t="shared" si="0"/>
        <v>http://www.acscatalog.com/ProductDetails.asp?ProductCode=AW-HIP-103</v>
      </c>
      <c r="J23" s="4" t="s">
        <v>11476</v>
      </c>
      <c r="K23" s="4" t="s">
        <v>11477</v>
      </c>
    </row>
    <row r="24" spans="1:11" s="1" customFormat="1">
      <c r="A24" s="1" t="s">
        <v>11478</v>
      </c>
      <c r="B24" s="1" t="s">
        <v>11479</v>
      </c>
      <c r="C24" s="1" t="s">
        <v>11480</v>
      </c>
      <c r="D24" s="5"/>
      <c r="E24" s="7">
        <v>68</v>
      </c>
      <c r="F24" s="1">
        <v>250</v>
      </c>
      <c r="G24" s="1" t="s">
        <v>377</v>
      </c>
      <c r="I24" s="2" t="str">
        <f t="shared" si="0"/>
        <v>http://www.acscatalog.com/ProductDetails.asp?ProductCode=AW-HIP-104</v>
      </c>
      <c r="J24" s="4" t="s">
        <v>11481</v>
      </c>
      <c r="K24" s="4" t="s">
        <v>11482</v>
      </c>
    </row>
    <row r="25" spans="1:11" s="1" customFormat="1">
      <c r="A25" s="1" t="s">
        <v>11483</v>
      </c>
      <c r="B25" s="1" t="s">
        <v>11484</v>
      </c>
      <c r="C25" s="1" t="s">
        <v>11485</v>
      </c>
      <c r="D25" s="5"/>
      <c r="E25" s="7">
        <v>22.5</v>
      </c>
      <c r="F25" s="1">
        <v>100</v>
      </c>
      <c r="G25" s="1" t="s">
        <v>377</v>
      </c>
      <c r="I25" s="2" t="str">
        <f t="shared" si="0"/>
        <v>http://www.acscatalog.com/ProductDetails.asp?ProductCode=AW-HIP-105</v>
      </c>
      <c r="J25" s="4" t="s">
        <v>11486</v>
      </c>
      <c r="K25" s="4" t="s">
        <v>11487</v>
      </c>
    </row>
    <row r="26" spans="1:11" s="1" customFormat="1">
      <c r="A26" s="1" t="s">
        <v>11488</v>
      </c>
      <c r="B26" s="1" t="s">
        <v>11489</v>
      </c>
      <c r="C26" s="1" t="s">
        <v>11490</v>
      </c>
      <c r="D26" s="5"/>
      <c r="E26" s="7">
        <v>22.5</v>
      </c>
      <c r="F26" s="1">
        <v>100</v>
      </c>
      <c r="G26" s="1" t="s">
        <v>377</v>
      </c>
      <c r="I26" s="2" t="str">
        <f t="shared" si="0"/>
        <v>http://www.acscatalog.com/ProductDetails.asp?ProductCode=AW-HIP-106</v>
      </c>
      <c r="J26" s="4" t="s">
        <v>11491</v>
      </c>
      <c r="K26" s="4" t="s">
        <v>11492</v>
      </c>
    </row>
    <row r="27" spans="1:11" s="1" customFormat="1">
      <c r="A27" s="1" t="s">
        <v>11493</v>
      </c>
      <c r="B27" s="1" t="s">
        <v>11494</v>
      </c>
      <c r="C27" s="1" t="s">
        <v>11495</v>
      </c>
      <c r="D27" s="5"/>
      <c r="E27" s="7">
        <v>22.5</v>
      </c>
      <c r="F27" s="1">
        <v>100</v>
      </c>
      <c r="G27" s="1" t="s">
        <v>377</v>
      </c>
      <c r="I27" s="2" t="str">
        <f t="shared" si="0"/>
        <v>http://www.acscatalog.com/ProductDetails.asp?ProductCode=AW-HIP-107</v>
      </c>
      <c r="J27" s="4" t="s">
        <v>11496</v>
      </c>
      <c r="K27" s="4" t="s">
        <v>11497</v>
      </c>
    </row>
    <row r="28" spans="1:11" s="1" customFormat="1">
      <c r="A28" s="1" t="s">
        <v>11498</v>
      </c>
      <c r="B28" s="1" t="s">
        <v>11499</v>
      </c>
      <c r="C28" s="1" t="s">
        <v>11500</v>
      </c>
      <c r="D28" s="5"/>
      <c r="E28" s="7">
        <v>22.5</v>
      </c>
      <c r="F28" s="1">
        <v>100</v>
      </c>
      <c r="G28" s="1" t="s">
        <v>377</v>
      </c>
      <c r="I28" s="2" t="str">
        <f t="shared" si="0"/>
        <v>http://www.acscatalog.com/ProductDetails.asp?ProductCode=AW-HIP-108</v>
      </c>
      <c r="J28" s="4" t="s">
        <v>11501</v>
      </c>
      <c r="K28" s="4" t="s">
        <v>11502</v>
      </c>
    </row>
    <row r="29" spans="1:11" s="1" customFormat="1">
      <c r="A29" s="1" t="s">
        <v>11503</v>
      </c>
      <c r="B29" s="1" t="s">
        <v>11504</v>
      </c>
      <c r="C29" s="1" t="s">
        <v>11505</v>
      </c>
      <c r="D29" s="5"/>
      <c r="E29" s="7">
        <v>22.5</v>
      </c>
      <c r="F29" s="1">
        <v>100</v>
      </c>
      <c r="G29" s="1" t="s">
        <v>377</v>
      </c>
      <c r="I29" s="2" t="str">
        <f t="shared" si="0"/>
        <v>http://www.acscatalog.com/ProductDetails.asp?ProductCode=AW-HIP-109</v>
      </c>
      <c r="J29" s="4" t="s">
        <v>11506</v>
      </c>
      <c r="K29" s="4" t="s">
        <v>11507</v>
      </c>
    </row>
    <row r="30" spans="1:11" s="1" customFormat="1">
      <c r="A30" s="1" t="s">
        <v>11508</v>
      </c>
      <c r="B30" s="1" t="s">
        <v>11509</v>
      </c>
      <c r="C30" s="1" t="s">
        <v>11510</v>
      </c>
      <c r="D30" s="5"/>
      <c r="E30" s="7">
        <v>22.5</v>
      </c>
      <c r="F30" s="1">
        <v>100</v>
      </c>
      <c r="G30" s="1" t="s">
        <v>377</v>
      </c>
      <c r="I30" s="2" t="str">
        <f t="shared" si="0"/>
        <v>http://www.acscatalog.com/ProductDetails.asp?ProductCode=AW-HIP-110</v>
      </c>
      <c r="J30" s="4" t="s">
        <v>11511</v>
      </c>
      <c r="K30" s="4" t="s">
        <v>11512</v>
      </c>
    </row>
    <row r="31" spans="1:11" s="1" customFormat="1">
      <c r="A31" s="1" t="s">
        <v>11513</v>
      </c>
      <c r="B31" s="1" t="s">
        <v>11514</v>
      </c>
      <c r="C31" s="1" t="s">
        <v>11515</v>
      </c>
      <c r="D31" s="5"/>
      <c r="E31" s="7">
        <v>49</v>
      </c>
      <c r="F31" s="1">
        <v>100</v>
      </c>
      <c r="G31" s="1" t="s">
        <v>377</v>
      </c>
      <c r="I31" s="2" t="str">
        <f t="shared" si="0"/>
        <v>http://www.acscatalog.com/ProductDetails.asp?ProductCode=AW-HIP-111</v>
      </c>
      <c r="J31" s="4" t="s">
        <v>11516</v>
      </c>
      <c r="K31" s="4" t="s">
        <v>11517</v>
      </c>
    </row>
    <row r="32" spans="1:11" s="1" customFormat="1">
      <c r="A32" s="1" t="s">
        <v>11518</v>
      </c>
      <c r="B32" s="1" t="s">
        <v>11519</v>
      </c>
      <c r="C32" t="s">
        <v>14428</v>
      </c>
      <c r="D32" s="5">
        <v>15</v>
      </c>
      <c r="E32" s="7">
        <v>9.5</v>
      </c>
      <c r="F32" s="1">
        <v>1</v>
      </c>
      <c r="G32" s="1" t="s">
        <v>18</v>
      </c>
      <c r="I32" s="2" t="str">
        <f t="shared" si="0"/>
        <v>http://www.acscatalog.com/ProductDetails.asp?ProductCode=AW-HIP-POST</v>
      </c>
      <c r="J32" s="4" t="s">
        <v>11520</v>
      </c>
      <c r="K32" s="4" t="s">
        <v>11521</v>
      </c>
    </row>
    <row r="33" spans="1:11" s="1" customFormat="1">
      <c r="A33" s="1" t="s">
        <v>11522</v>
      </c>
      <c r="B33" s="1" t="s">
        <v>11523</v>
      </c>
      <c r="C33" t="s">
        <v>14429</v>
      </c>
      <c r="D33" s="5">
        <v>15</v>
      </c>
      <c r="E33" s="7">
        <v>9.5</v>
      </c>
      <c r="F33" s="1">
        <v>1</v>
      </c>
      <c r="G33" s="1" t="s">
        <v>18</v>
      </c>
      <c r="I33" s="2" t="str">
        <f t="shared" si="0"/>
        <v>http://www.acscatalog.com/ProductDetails.asp?ProductCode=AW-HIP-POST-SP</v>
      </c>
      <c r="J33" s="4" t="s">
        <v>11524</v>
      </c>
      <c r="K33" s="4" t="s">
        <v>11525</v>
      </c>
    </row>
    <row r="34" spans="1:11" s="1" customFormat="1" ht="75">
      <c r="A34" s="1" t="s">
        <v>11526</v>
      </c>
      <c r="B34" s="1" t="s">
        <v>11527</v>
      </c>
      <c r="C34" s="17" t="s">
        <v>14430</v>
      </c>
      <c r="D34" s="5"/>
      <c r="E34" s="7">
        <v>69</v>
      </c>
      <c r="F34" s="1">
        <v>40</v>
      </c>
      <c r="G34" s="1" t="s">
        <v>377</v>
      </c>
      <c r="I34" s="2" t="str">
        <f t="shared" si="0"/>
        <v>http://www.acscatalog.com/ProductDetails.asp?ProductCode=AW-JSGN</v>
      </c>
      <c r="J34" s="4" t="s">
        <v>11528</v>
      </c>
      <c r="K34" s="4" t="s">
        <v>11529</v>
      </c>
    </row>
    <row r="35" spans="1:11" s="1" customFormat="1">
      <c r="A35" s="1" t="s">
        <v>11530</v>
      </c>
      <c r="B35" s="1" t="s">
        <v>11531</v>
      </c>
      <c r="C35" t="s">
        <v>11533</v>
      </c>
      <c r="D35" s="5"/>
      <c r="E35" s="7">
        <v>125</v>
      </c>
      <c r="F35" s="1">
        <v>1</v>
      </c>
      <c r="G35" s="1" t="s">
        <v>11532</v>
      </c>
      <c r="I35" s="2" t="str">
        <f t="shared" si="0"/>
        <v>http://www.acscatalog.com/ProductDetails.asp?ProductCode=AW-SGN-KIT</v>
      </c>
      <c r="J35" s="4" t="s">
        <v>11534</v>
      </c>
      <c r="K35" s="4" t="s">
        <v>11535</v>
      </c>
    </row>
    <row r="36" spans="1:11" s="1" customFormat="1">
      <c r="A36" s="1" t="s">
        <v>11536</v>
      </c>
      <c r="B36" s="1" t="s">
        <v>11537</v>
      </c>
      <c r="C36" t="s">
        <v>11539</v>
      </c>
      <c r="D36" s="5">
        <v>55</v>
      </c>
      <c r="E36" s="7">
        <v>35</v>
      </c>
      <c r="F36" s="1">
        <v>50</v>
      </c>
      <c r="G36" s="1" t="s">
        <v>377</v>
      </c>
      <c r="H36" s="1" t="s">
        <v>11538</v>
      </c>
      <c r="I36" s="2" t="str">
        <f t="shared" si="0"/>
        <v>http://www.acscatalog.com/ProductDetails.asp?ProductCode=DIS-100-DFS</v>
      </c>
      <c r="J36" s="4" t="s">
        <v>11540</v>
      </c>
      <c r="K36" s="4" t="s">
        <v>11541</v>
      </c>
    </row>
    <row r="37" spans="1:11" s="1" customFormat="1">
      <c r="A37" s="1" t="s">
        <v>11542</v>
      </c>
      <c r="B37" s="1" t="s">
        <v>11543</v>
      </c>
      <c r="C37" t="s">
        <v>11543</v>
      </c>
      <c r="D37" s="5">
        <v>70</v>
      </c>
      <c r="E37" s="7">
        <v>62</v>
      </c>
      <c r="F37" s="1" t="s">
        <v>11544</v>
      </c>
      <c r="G37" s="1" t="s">
        <v>377</v>
      </c>
      <c r="H37" s="1" t="s">
        <v>11095</v>
      </c>
      <c r="I37" s="2" t="str">
        <f t="shared" si="0"/>
        <v>http://www.acscatalog.com/ProductDetails.asp?ProductCode=FPRV-1-DF</v>
      </c>
      <c r="J37" s="4" t="s">
        <v>11545</v>
      </c>
      <c r="K37" s="4" t="s">
        <v>11546</v>
      </c>
    </row>
    <row r="38" spans="1:11" s="1" customFormat="1">
      <c r="A38" s="1" t="s">
        <v>11547</v>
      </c>
      <c r="B38" s="1" t="s">
        <v>11548</v>
      </c>
      <c r="C38" s="1" t="s">
        <v>11548</v>
      </c>
      <c r="D38" s="5">
        <v>275</v>
      </c>
      <c r="E38" s="7">
        <v>215</v>
      </c>
      <c r="F38" s="1">
        <v>250</v>
      </c>
      <c r="G38" s="1" t="s">
        <v>374</v>
      </c>
      <c r="H38" s="1" t="s">
        <v>11549</v>
      </c>
      <c r="I38" s="2" t="str">
        <f t="shared" si="0"/>
        <v>http://www.acscatalog.com/ProductDetails.asp?ProductCode=HIP120-WL</v>
      </c>
      <c r="J38" s="4" t="s">
        <v>11550</v>
      </c>
      <c r="K38" s="4" t="s">
        <v>11551</v>
      </c>
    </row>
    <row r="39" spans="1:11" s="1" customFormat="1">
      <c r="A39" s="1" t="s">
        <v>11552</v>
      </c>
      <c r="B39" s="1" t="s">
        <v>11548</v>
      </c>
      <c r="C39" s="1" t="s">
        <v>14424</v>
      </c>
      <c r="D39" s="5">
        <v>85</v>
      </c>
      <c r="E39" s="7">
        <v>65</v>
      </c>
      <c r="F39" s="1">
        <v>50</v>
      </c>
      <c r="G39" s="1" t="s">
        <v>377</v>
      </c>
      <c r="H39" s="1" t="s">
        <v>11549</v>
      </c>
      <c r="I39" s="2" t="str">
        <f t="shared" si="0"/>
        <v>http://www.acscatalog.com/ProductDetails.asp?ProductCode=HIP120-WL-25</v>
      </c>
      <c r="J39" s="4" t="s">
        <v>11553</v>
      </c>
      <c r="K39" s="4" t="s">
        <v>11554</v>
      </c>
    </row>
    <row r="40" spans="1:11" s="1" customFormat="1">
      <c r="A40" s="1" t="s">
        <v>11555</v>
      </c>
      <c r="B40" s="1" t="s">
        <v>11556</v>
      </c>
      <c r="C40" s="1" t="s">
        <v>14425</v>
      </c>
      <c r="D40" s="5">
        <v>275</v>
      </c>
      <c r="E40" s="7">
        <v>215</v>
      </c>
      <c r="F40" s="1">
        <v>250</v>
      </c>
      <c r="G40" s="1" t="s">
        <v>377</v>
      </c>
      <c r="H40" s="1" t="s">
        <v>11549</v>
      </c>
      <c r="I40" s="2" t="str">
        <f t="shared" si="0"/>
        <v>http://www.acscatalog.com/ProductDetails.asp?ProductCode=HIP120SP-WL</v>
      </c>
      <c r="J40" s="4" t="s">
        <v>11557</v>
      </c>
      <c r="K40" s="4" t="s">
        <v>11558</v>
      </c>
    </row>
    <row r="41" spans="1:11" s="1" customFormat="1">
      <c r="A41" s="1" t="s">
        <v>11559</v>
      </c>
      <c r="B41" s="1" t="s">
        <v>11556</v>
      </c>
      <c r="C41" s="1" t="s">
        <v>14426</v>
      </c>
      <c r="D41" s="5">
        <v>85</v>
      </c>
      <c r="E41" s="7">
        <v>65</v>
      </c>
      <c r="F41" s="1">
        <v>50</v>
      </c>
      <c r="G41" s="1" t="s">
        <v>377</v>
      </c>
      <c r="H41" s="1" t="s">
        <v>11549</v>
      </c>
      <c r="I41" s="2" t="str">
        <f t="shared" si="0"/>
        <v>http://www.acscatalog.com/ProductDetails.asp?ProductCode=HIP120SP-WL-25</v>
      </c>
      <c r="J41" s="4" t="s">
        <v>11560</v>
      </c>
      <c r="K41" s="4" t="s">
        <v>11561</v>
      </c>
    </row>
    <row r="42" spans="1:11" s="1" customFormat="1">
      <c r="A42" s="1" t="s">
        <v>11562</v>
      </c>
      <c r="B42" s="1" t="s">
        <v>11563</v>
      </c>
      <c r="C42" s="1" t="s">
        <v>11564</v>
      </c>
      <c r="D42" s="5">
        <v>105</v>
      </c>
      <c r="E42" s="7">
        <v>85</v>
      </c>
      <c r="F42" s="1">
        <v>100</v>
      </c>
      <c r="H42" s="1" t="s">
        <v>11549</v>
      </c>
      <c r="I42" s="2" t="str">
        <f t="shared" si="0"/>
        <v>http://www.acscatalog.com/ProductDetails.asp?ProductCode=PRV1-DFS</v>
      </c>
      <c r="J42" s="4" t="s">
        <v>11565</v>
      </c>
      <c r="K42" s="4" t="s">
        <v>11566</v>
      </c>
    </row>
    <row r="43" spans="1:11" s="1" customFormat="1">
      <c r="A43" s="1" t="s">
        <v>11567</v>
      </c>
      <c r="B43" s="1" t="s">
        <v>11563</v>
      </c>
      <c r="C43" s="1" t="s">
        <v>11564</v>
      </c>
      <c r="D43" s="5">
        <v>95</v>
      </c>
      <c r="E43" s="7">
        <v>75</v>
      </c>
      <c r="F43" s="1">
        <v>125</v>
      </c>
      <c r="G43" s="1" t="s">
        <v>11568</v>
      </c>
      <c r="H43" s="1" t="s">
        <v>11569</v>
      </c>
      <c r="I43" s="2" t="str">
        <f t="shared" si="0"/>
        <v>http://www.acscatalog.com/ProductDetails.asp?ProductCode=PRV2-DFS</v>
      </c>
      <c r="J43" s="4" t="s">
        <v>11570</v>
      </c>
      <c r="K43" s="4" t="s">
        <v>11571</v>
      </c>
    </row>
    <row r="44" spans="1:11" s="1" customFormat="1">
      <c r="A44" s="1" t="s">
        <v>11572</v>
      </c>
      <c r="B44" s="1" t="s">
        <v>11573</v>
      </c>
      <c r="C44" t="s">
        <v>14427</v>
      </c>
      <c r="D44" s="5">
        <v>95</v>
      </c>
      <c r="E44" s="7">
        <v>75</v>
      </c>
      <c r="F44" s="1">
        <v>500</v>
      </c>
      <c r="G44" s="1" t="s">
        <v>11458</v>
      </c>
      <c r="H44" s="1" t="s">
        <v>11549</v>
      </c>
      <c r="I44" s="2" t="str">
        <f t="shared" si="0"/>
        <v>http://www.acscatalog.com/ProductDetails.asp?ProductCode=PRV3-DFS</v>
      </c>
      <c r="J44" s="4" t="s">
        <v>11574</v>
      </c>
      <c r="K44" s="4" t="s">
        <v>11575</v>
      </c>
    </row>
    <row r="45" spans="1:11" s="1" customFormat="1">
      <c r="A45" s="1" t="s">
        <v>11576</v>
      </c>
      <c r="B45" s="1" t="s">
        <v>11577</v>
      </c>
      <c r="C45" t="s">
        <v>11578</v>
      </c>
      <c r="D45" s="5">
        <v>65</v>
      </c>
      <c r="E45" s="7">
        <v>50</v>
      </c>
      <c r="F45" s="1">
        <v>125</v>
      </c>
      <c r="G45" s="1" t="s">
        <v>377</v>
      </c>
      <c r="H45" s="1" t="s">
        <v>11024</v>
      </c>
      <c r="I45" s="2" t="str">
        <f t="shared" si="0"/>
        <v>http://www.acscatalog.com/ProductDetails.asp?ProductCode=W-GN-14037</v>
      </c>
      <c r="J45" s="4" t="s">
        <v>11579</v>
      </c>
      <c r="K45" s="4" t="s">
        <v>11580</v>
      </c>
    </row>
    <row r="46" spans="1:11" s="1" customFormat="1">
      <c r="A46" s="1" t="s">
        <v>11581</v>
      </c>
      <c r="B46" s="1" t="s">
        <v>11389</v>
      </c>
      <c r="C46" t="s">
        <v>11582</v>
      </c>
      <c r="D46" s="5">
        <v>60</v>
      </c>
      <c r="E46" s="7">
        <v>38.5</v>
      </c>
      <c r="F46" s="1">
        <v>125</v>
      </c>
      <c r="G46" s="1" t="s">
        <v>377</v>
      </c>
      <c r="H46" s="1" t="s">
        <v>11024</v>
      </c>
      <c r="I46" s="2" t="str">
        <f t="shared" si="0"/>
        <v>http://www.acscatalog.com/ProductDetails.asp?ProductCode=W-PS-14037</v>
      </c>
      <c r="J46" s="4" t="s">
        <v>11583</v>
      </c>
      <c r="K46" s="4" t="s">
        <v>11584</v>
      </c>
    </row>
    <row r="47" spans="1:11" s="1" customFormat="1">
      <c r="A47" s="1" t="s">
        <v>11585</v>
      </c>
      <c r="B47" s="1" t="s">
        <v>11586</v>
      </c>
      <c r="C47" t="s">
        <v>11587</v>
      </c>
      <c r="D47" s="5">
        <v>60</v>
      </c>
      <c r="E47" s="7">
        <v>38.5</v>
      </c>
      <c r="F47" s="1">
        <v>125</v>
      </c>
      <c r="G47" s="1" t="s">
        <v>377</v>
      </c>
      <c r="H47" s="1" t="s">
        <v>11024</v>
      </c>
      <c r="I47" s="2" t="str">
        <f t="shared" si="0"/>
        <v>http://www.acscatalog.com/ProductDetails.asp?ProductCode=W-PS-BL-1</v>
      </c>
      <c r="J47" s="4" t="s">
        <v>11588</v>
      </c>
      <c r="K47" s="4" t="s">
        <v>11589</v>
      </c>
    </row>
  </sheetData>
  <sheetProtection password="CAF7" sheet="1" objects="1" scenarios="1" formatColumns="0"/>
  <customSheetViews>
    <customSheetView guid="{3CA31B54-E505-4AD7-B198-B3A054A21F79}" topLeftCell="C28">
      <selection activeCell="C34" sqref="C34"/>
      <pageMargins left="0.7" right="0.7" top="0.75" bottom="0.75" header="0.3" footer="0.3"/>
    </customSheetView>
  </customSheetViews>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29">
    <tabColor rgb="FFFFFF00"/>
  </sheetPr>
  <dimension ref="A1:K24"/>
  <sheetViews>
    <sheetView zoomScaleNormal="100" workbookViewId="0">
      <pane xSplit="1" topLeftCell="B1" activePane="topRight" state="frozen"/>
      <selection pane="topRight"/>
    </sheetView>
  </sheetViews>
  <sheetFormatPr defaultRowHeight="15"/>
  <cols>
    <col min="1" max="1" width="19.5703125" customWidth="1"/>
    <col min="2" max="2" width="16.5703125" customWidth="1"/>
    <col min="3" max="3" width="45" customWidth="1"/>
    <col min="8" max="8" width="15" customWidth="1"/>
    <col min="9" max="9" width="87.28515625" customWidth="1"/>
    <col min="10" max="10" width="0.85546875" customWidth="1"/>
    <col min="11" max="11" width="33.71093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7669</v>
      </c>
      <c r="B2" s="1" t="s">
        <v>7670</v>
      </c>
      <c r="C2" s="1" t="s">
        <v>7672</v>
      </c>
      <c r="D2" s="5">
        <v>15</v>
      </c>
      <c r="E2" s="7">
        <v>12.25</v>
      </c>
      <c r="F2" s="1">
        <v>420</v>
      </c>
      <c r="G2" s="1" t="s">
        <v>4761</v>
      </c>
      <c r="H2" s="1" t="s">
        <v>7671</v>
      </c>
      <c r="I2" s="2" t="str">
        <f t="shared" ref="I2:I24" si="0">HYPERLINK(J2)</f>
        <v>http://www.acscatalog.com/ProductDetails.asp?ProductCode=A1002</v>
      </c>
      <c r="J2" s="4" t="s">
        <v>7673</v>
      </c>
      <c r="K2" s="4" t="s">
        <v>7674</v>
      </c>
    </row>
    <row r="3" spans="1:11" s="1" customFormat="1">
      <c r="A3" s="1" t="s">
        <v>7675</v>
      </c>
      <c r="B3" s="1" t="s">
        <v>7670</v>
      </c>
      <c r="C3" s="1" t="s">
        <v>7677</v>
      </c>
      <c r="D3" s="5">
        <v>9.9499999999999993</v>
      </c>
      <c r="E3" s="7">
        <v>6.95</v>
      </c>
      <c r="F3" s="1">
        <v>100</v>
      </c>
      <c r="G3" s="1" t="s">
        <v>4761</v>
      </c>
      <c r="H3" s="1" t="s">
        <v>7676</v>
      </c>
      <c r="I3" s="2" t="str">
        <f t="shared" si="0"/>
        <v>http://www.acscatalog.com/ProductDetails.asp?ProductCode=A1008</v>
      </c>
      <c r="J3" s="4" t="s">
        <v>7678</v>
      </c>
      <c r="K3" s="4" t="s">
        <v>7679</v>
      </c>
    </row>
    <row r="4" spans="1:11" s="1" customFormat="1">
      <c r="A4" s="1" t="s">
        <v>7680</v>
      </c>
      <c r="B4" s="1" t="s">
        <v>7670</v>
      </c>
      <c r="C4" s="1" t="s">
        <v>7681</v>
      </c>
      <c r="D4" s="5">
        <v>9.9499999999999993</v>
      </c>
      <c r="E4" s="7">
        <v>6.95</v>
      </c>
      <c r="F4" s="1">
        <v>100</v>
      </c>
      <c r="G4" s="1" t="s">
        <v>4761</v>
      </c>
      <c r="H4" s="1" t="s">
        <v>7676</v>
      </c>
      <c r="I4" s="2" t="str">
        <f t="shared" si="0"/>
        <v>http://www.acscatalog.com/ProductDetails.asp?ProductCode=A1009</v>
      </c>
      <c r="J4" s="4" t="s">
        <v>7682</v>
      </c>
      <c r="K4" s="4" t="s">
        <v>7683</v>
      </c>
    </row>
    <row r="5" spans="1:11" s="1" customFormat="1">
      <c r="A5" s="1" t="s">
        <v>7684</v>
      </c>
      <c r="B5" s="1" t="s">
        <v>7670</v>
      </c>
      <c r="C5" s="1" t="s">
        <v>7686</v>
      </c>
      <c r="D5" s="5">
        <v>10.5</v>
      </c>
      <c r="E5" s="7">
        <v>5.75</v>
      </c>
      <c r="F5" s="1">
        <v>250</v>
      </c>
      <c r="G5" s="1" t="s">
        <v>4761</v>
      </c>
      <c r="H5" s="1" t="s">
        <v>7685</v>
      </c>
      <c r="I5" s="2" t="str">
        <f t="shared" si="0"/>
        <v>http://www.acscatalog.com/ProductDetails.asp?ProductCode=A1010</v>
      </c>
      <c r="J5" s="4" t="s">
        <v>7687</v>
      </c>
      <c r="K5" s="4" t="s">
        <v>7688</v>
      </c>
    </row>
    <row r="6" spans="1:11" s="1" customFormat="1">
      <c r="A6" s="1" t="s">
        <v>7689</v>
      </c>
      <c r="B6" s="1" t="s">
        <v>7670</v>
      </c>
      <c r="C6" s="1" t="s">
        <v>7691</v>
      </c>
      <c r="D6" s="5"/>
      <c r="E6" s="7">
        <v>8.9499999999999993</v>
      </c>
      <c r="F6" s="1">
        <v>100</v>
      </c>
      <c r="G6" s="1" t="s">
        <v>4761</v>
      </c>
      <c r="H6" s="1" t="s">
        <v>7690</v>
      </c>
      <c r="I6" s="2" t="str">
        <f t="shared" si="0"/>
        <v>http://www.acscatalog.com/ProductDetails.asp?ProductCode=MAP 251</v>
      </c>
      <c r="J6" s="4" t="s">
        <v>7692</v>
      </c>
      <c r="K6" s="4" t="s">
        <v>7693</v>
      </c>
    </row>
    <row r="7" spans="1:11" s="1" customFormat="1">
      <c r="A7" s="1" t="s">
        <v>7694</v>
      </c>
      <c r="B7" s="1" t="s">
        <v>7670</v>
      </c>
      <c r="C7" s="1" t="s">
        <v>7696</v>
      </c>
      <c r="D7" s="5"/>
      <c r="E7" s="7">
        <v>8.9499999999999993</v>
      </c>
      <c r="F7" s="1">
        <v>100</v>
      </c>
      <c r="G7" s="1" t="s">
        <v>4761</v>
      </c>
      <c r="H7" s="1" t="s">
        <v>7695</v>
      </c>
      <c r="I7" s="2" t="str">
        <f t="shared" si="0"/>
        <v>http://www.acscatalog.com/ProductDetails.asp?ProductCode=MAP 252</v>
      </c>
      <c r="J7" s="4" t="s">
        <v>7697</v>
      </c>
      <c r="K7" s="4" t="s">
        <v>7698</v>
      </c>
    </row>
    <row r="8" spans="1:11" s="1" customFormat="1">
      <c r="A8" s="1" t="s">
        <v>7699</v>
      </c>
      <c r="B8" s="1" t="s">
        <v>7670</v>
      </c>
      <c r="C8" s="1" t="s">
        <v>7700</v>
      </c>
      <c r="D8" s="5"/>
      <c r="E8" s="7">
        <v>7.25</v>
      </c>
      <c r="F8" s="1">
        <v>100</v>
      </c>
      <c r="G8" s="1" t="s">
        <v>4761</v>
      </c>
      <c r="H8" s="1" t="s">
        <v>4905</v>
      </c>
      <c r="I8" s="2" t="str">
        <f t="shared" si="0"/>
        <v>http://www.acscatalog.com/ProductDetails.asp?ProductCode=MAP 253</v>
      </c>
      <c r="J8" s="4" t="s">
        <v>7701</v>
      </c>
      <c r="K8" s="4" t="s">
        <v>7702</v>
      </c>
    </row>
    <row r="9" spans="1:11" s="1" customFormat="1">
      <c r="A9" s="1" t="s">
        <v>7703</v>
      </c>
      <c r="B9" s="1" t="s">
        <v>7670</v>
      </c>
      <c r="C9" s="1" t="s">
        <v>7691</v>
      </c>
      <c r="D9" s="5"/>
      <c r="E9" s="7">
        <v>9.75</v>
      </c>
      <c r="F9" s="1">
        <v>500</v>
      </c>
      <c r="G9" s="1" t="s">
        <v>4761</v>
      </c>
      <c r="H9" s="1" t="s">
        <v>5008</v>
      </c>
      <c r="I9" s="2" t="str">
        <f t="shared" si="0"/>
        <v>http://www.acscatalog.com/ProductDetails.asp?ProductCode=MAP 254</v>
      </c>
      <c r="J9" s="4" t="s">
        <v>7704</v>
      </c>
      <c r="K9" s="4" t="s">
        <v>7705</v>
      </c>
    </row>
    <row r="10" spans="1:11" s="1" customFormat="1">
      <c r="A10" s="1" t="s">
        <v>7706</v>
      </c>
      <c r="B10" s="1" t="s">
        <v>7670</v>
      </c>
      <c r="C10" s="1" t="s">
        <v>7696</v>
      </c>
      <c r="D10" s="5"/>
      <c r="E10" s="7">
        <v>9.75</v>
      </c>
      <c r="F10" s="1">
        <v>500</v>
      </c>
      <c r="G10" s="1" t="s">
        <v>4761</v>
      </c>
      <c r="H10" s="1" t="s">
        <v>5008</v>
      </c>
      <c r="I10" s="2" t="str">
        <f t="shared" si="0"/>
        <v>http://www.acscatalog.com/ProductDetails.asp?ProductCode=MAP 255</v>
      </c>
      <c r="J10" s="4" t="s">
        <v>7707</v>
      </c>
      <c r="K10" s="4" t="s">
        <v>7708</v>
      </c>
    </row>
    <row r="11" spans="1:11" s="1" customFormat="1">
      <c r="A11" s="1" t="s">
        <v>7709</v>
      </c>
      <c r="B11" s="1" t="s">
        <v>7670</v>
      </c>
      <c r="C11" s="1" t="s">
        <v>7696</v>
      </c>
      <c r="D11" s="5"/>
      <c r="E11" s="7">
        <v>7.25</v>
      </c>
      <c r="F11" s="1">
        <v>100</v>
      </c>
      <c r="G11" s="1" t="s">
        <v>4761</v>
      </c>
      <c r="H11" s="1" t="s">
        <v>4905</v>
      </c>
      <c r="I11" s="2" t="str">
        <f t="shared" si="0"/>
        <v>http://www.acscatalog.com/ProductDetails.asp?ProductCode=MAP 256</v>
      </c>
      <c r="J11" s="4" t="s">
        <v>7710</v>
      </c>
      <c r="K11" s="4" t="s">
        <v>7711</v>
      </c>
    </row>
    <row r="12" spans="1:11" s="1" customFormat="1">
      <c r="A12" s="1" t="s">
        <v>7712</v>
      </c>
      <c r="B12" s="1" t="s">
        <v>7670</v>
      </c>
      <c r="C12" s="1" t="s">
        <v>7713</v>
      </c>
      <c r="D12" s="5"/>
      <c r="E12" s="7">
        <v>9.25</v>
      </c>
      <c r="F12" s="1">
        <v>300</v>
      </c>
      <c r="G12" s="1" t="s">
        <v>4761</v>
      </c>
      <c r="H12" s="1" t="s">
        <v>4900</v>
      </c>
      <c r="I12" s="2" t="str">
        <f t="shared" si="0"/>
        <v>http://www.acscatalog.com/ProductDetails.asp?ProductCode=MAP 687</v>
      </c>
      <c r="J12" s="4" t="s">
        <v>7714</v>
      </c>
      <c r="K12" s="4" t="s">
        <v>7715</v>
      </c>
    </row>
    <row r="13" spans="1:11" s="1" customFormat="1">
      <c r="A13" s="1" t="s">
        <v>7716</v>
      </c>
      <c r="B13" s="1" t="s">
        <v>7670</v>
      </c>
      <c r="C13" s="1" t="s">
        <v>7717</v>
      </c>
      <c r="D13" s="5"/>
      <c r="E13" s="7">
        <v>5.55</v>
      </c>
      <c r="F13" s="1">
        <v>250</v>
      </c>
      <c r="G13" s="1" t="s">
        <v>4761</v>
      </c>
      <c r="H13" s="1" t="s">
        <v>4950</v>
      </c>
      <c r="I13" s="2" t="str">
        <f t="shared" si="0"/>
        <v>http://www.acscatalog.com/ProductDetails.asp?ProductCode=MAP2000</v>
      </c>
      <c r="J13" s="4" t="s">
        <v>7718</v>
      </c>
      <c r="K13" s="4" t="s">
        <v>7719</v>
      </c>
    </row>
    <row r="14" spans="1:11" s="1" customFormat="1">
      <c r="A14" s="1" t="s">
        <v>7720</v>
      </c>
      <c r="B14" s="1" t="s">
        <v>7670</v>
      </c>
      <c r="C14" s="1" t="s">
        <v>7722</v>
      </c>
      <c r="D14" s="5">
        <v>12.95</v>
      </c>
      <c r="E14" s="7">
        <v>8</v>
      </c>
      <c r="F14" s="1">
        <v>500</v>
      </c>
      <c r="G14" s="1" t="s">
        <v>4761</v>
      </c>
      <c r="H14" s="1" t="s">
        <v>7721</v>
      </c>
      <c r="I14" s="2" t="str">
        <f t="shared" si="0"/>
        <v>http://www.acscatalog.com/ProductDetails.asp?ProductCode=MAP673</v>
      </c>
      <c r="J14" s="4" t="s">
        <v>7723</v>
      </c>
      <c r="K14" s="4" t="s">
        <v>7724</v>
      </c>
    </row>
    <row r="15" spans="1:11" s="1" customFormat="1">
      <c r="A15" s="1" t="s">
        <v>7725</v>
      </c>
      <c r="B15" s="1" t="s">
        <v>7670</v>
      </c>
      <c r="C15" s="1" t="s">
        <v>7727</v>
      </c>
      <c r="D15" s="5"/>
      <c r="E15" s="7">
        <v>5.95</v>
      </c>
      <c r="F15" s="1">
        <v>250</v>
      </c>
      <c r="G15" s="1" t="s">
        <v>4761</v>
      </c>
      <c r="H15" s="1" t="s">
        <v>7726</v>
      </c>
      <c r="I15" s="2" t="str">
        <f t="shared" si="0"/>
        <v>http://www.acscatalog.com/ProductDetails.asp?ProductCode=MAP6860</v>
      </c>
      <c r="J15" s="4" t="s">
        <v>7728</v>
      </c>
      <c r="K15" s="4" t="s">
        <v>7729</v>
      </c>
    </row>
    <row r="16" spans="1:11" s="1" customFormat="1">
      <c r="A16" s="1" t="s">
        <v>7730</v>
      </c>
      <c r="B16" s="1" t="s">
        <v>7670</v>
      </c>
      <c r="C16" s="1" t="s">
        <v>7731</v>
      </c>
      <c r="D16" s="5"/>
      <c r="E16" s="7">
        <v>9.75</v>
      </c>
      <c r="F16" s="1">
        <v>250</v>
      </c>
      <c r="G16" s="1" t="s">
        <v>4761</v>
      </c>
      <c r="H16" s="1" t="s">
        <v>4968</v>
      </c>
      <c r="I16" s="2" t="str">
        <f t="shared" si="0"/>
        <v>http://www.acscatalog.com/ProductDetails.asp?ProductCode=MAP6880</v>
      </c>
      <c r="J16" s="4" t="s">
        <v>7732</v>
      </c>
      <c r="K16" s="4" t="s">
        <v>7733</v>
      </c>
    </row>
    <row r="17" spans="1:11" s="1" customFormat="1">
      <c r="A17" s="1" t="s">
        <v>7734</v>
      </c>
      <c r="B17" s="1" t="s">
        <v>7670</v>
      </c>
      <c r="C17" s="1" t="s">
        <v>7736</v>
      </c>
      <c r="D17" s="5">
        <v>14.95</v>
      </c>
      <c r="E17" s="7">
        <v>9.9499999999999993</v>
      </c>
      <c r="F17" s="1">
        <v>500</v>
      </c>
      <c r="G17" s="1" t="s">
        <v>4761</v>
      </c>
      <c r="H17" s="1" t="s">
        <v>7735</v>
      </c>
      <c r="I17" s="2" t="str">
        <f t="shared" si="0"/>
        <v>http://www.acscatalog.com/ProductDetails.asp?ProductCode=MAP710</v>
      </c>
      <c r="J17" s="4" t="s">
        <v>7737</v>
      </c>
      <c r="K17" s="4" t="s">
        <v>7738</v>
      </c>
    </row>
    <row r="18" spans="1:11" s="1" customFormat="1">
      <c r="A18" s="1" t="s">
        <v>7739</v>
      </c>
      <c r="B18" s="1" t="s">
        <v>7670</v>
      </c>
      <c r="C18" s="1" t="s">
        <v>7681</v>
      </c>
      <c r="D18" s="5">
        <v>16</v>
      </c>
      <c r="E18" s="7">
        <v>12.75</v>
      </c>
      <c r="F18" s="1">
        <v>175</v>
      </c>
      <c r="G18" s="1" t="s">
        <v>4761</v>
      </c>
      <c r="H18" s="1" t="s">
        <v>7740</v>
      </c>
      <c r="I18" s="2" t="str">
        <f t="shared" si="0"/>
        <v>http://www.acscatalog.com/ProductDetails.asp?ProductCode=MAP712</v>
      </c>
      <c r="J18" s="4" t="s">
        <v>7741</v>
      </c>
      <c r="K18" s="4" t="s">
        <v>7742</v>
      </c>
    </row>
    <row r="19" spans="1:11" s="1" customFormat="1">
      <c r="A19" s="1" t="s">
        <v>7743</v>
      </c>
      <c r="B19" s="1" t="s">
        <v>7670</v>
      </c>
      <c r="C19" s="1" t="s">
        <v>7745</v>
      </c>
      <c r="D19" s="5">
        <v>17.5</v>
      </c>
      <c r="E19" s="7">
        <v>12</v>
      </c>
      <c r="F19" s="1">
        <v>250</v>
      </c>
      <c r="G19" s="1" t="s">
        <v>4761</v>
      </c>
      <c r="H19" s="1" t="s">
        <v>7744</v>
      </c>
      <c r="I19" s="2" t="str">
        <f t="shared" si="0"/>
        <v>http://www.acscatalog.com/ProductDetails.asp?ProductCode=MAP7130</v>
      </c>
      <c r="J19" s="4" t="s">
        <v>7746</v>
      </c>
      <c r="K19" s="4" t="s">
        <v>7747</v>
      </c>
    </row>
    <row r="20" spans="1:11" s="1" customFormat="1">
      <c r="A20" s="1" t="s">
        <v>7748</v>
      </c>
      <c r="B20" s="1" t="s">
        <v>7670</v>
      </c>
      <c r="C20" s="1" t="s">
        <v>1175</v>
      </c>
      <c r="D20" s="5">
        <v>9.75</v>
      </c>
      <c r="E20" s="7">
        <v>6.75</v>
      </c>
      <c r="F20" s="1">
        <v>250</v>
      </c>
      <c r="G20" s="1" t="s">
        <v>4761</v>
      </c>
      <c r="H20" s="1" t="s">
        <v>7749</v>
      </c>
      <c r="I20" s="2" t="str">
        <f t="shared" si="0"/>
        <v>http://www.acscatalog.com/ProductDetails.asp?ProductCode=MAP7190</v>
      </c>
      <c r="J20" s="4" t="s">
        <v>7750</v>
      </c>
      <c r="K20" s="4" t="s">
        <v>7751</v>
      </c>
    </row>
    <row r="21" spans="1:11" s="1" customFormat="1">
      <c r="A21" s="1" t="s">
        <v>7752</v>
      </c>
      <c r="B21" s="1" t="s">
        <v>7670</v>
      </c>
      <c r="C21" s="1" t="s">
        <v>1175</v>
      </c>
      <c r="D21" s="5">
        <v>12.75</v>
      </c>
      <c r="E21" s="7">
        <v>8.75</v>
      </c>
      <c r="F21" s="1">
        <v>500</v>
      </c>
      <c r="G21" s="1" t="s">
        <v>4761</v>
      </c>
      <c r="H21" s="1" t="s">
        <v>7753</v>
      </c>
      <c r="I21" s="2" t="str">
        <f t="shared" si="0"/>
        <v>http://www.acscatalog.com/ProductDetails.asp?ProductCode=MAP720</v>
      </c>
      <c r="J21" s="4" t="s">
        <v>7754</v>
      </c>
      <c r="K21" s="4" t="s">
        <v>7755</v>
      </c>
    </row>
    <row r="22" spans="1:11" s="1" customFormat="1">
      <c r="A22" s="1" t="s">
        <v>7756</v>
      </c>
      <c r="B22" s="1" t="s">
        <v>7670</v>
      </c>
      <c r="C22" s="1" t="s">
        <v>7722</v>
      </c>
      <c r="D22" s="5">
        <v>12.95</v>
      </c>
      <c r="E22" s="7">
        <v>8</v>
      </c>
      <c r="F22" s="1">
        <v>500</v>
      </c>
      <c r="G22" s="1" t="s">
        <v>4761</v>
      </c>
      <c r="H22" s="1" t="s">
        <v>7757</v>
      </c>
      <c r="I22" s="2" t="str">
        <f t="shared" si="0"/>
        <v>http://www.acscatalog.com/ProductDetails.asp?ProductCode=MAP7213</v>
      </c>
      <c r="J22" s="4" t="s">
        <v>7758</v>
      </c>
      <c r="K22" s="4" t="s">
        <v>7759</v>
      </c>
    </row>
    <row r="23" spans="1:11" s="1" customFormat="1">
      <c r="A23" s="1" t="s">
        <v>7760</v>
      </c>
      <c r="B23" s="1" t="s">
        <v>7670</v>
      </c>
      <c r="C23" s="1" t="s">
        <v>7761</v>
      </c>
      <c r="D23" s="5"/>
      <c r="E23" s="7">
        <v>9.75</v>
      </c>
      <c r="F23" s="1">
        <v>250</v>
      </c>
      <c r="G23" s="1" t="s">
        <v>4761</v>
      </c>
      <c r="H23" s="1" t="s">
        <v>5004</v>
      </c>
      <c r="I23" s="2" t="str">
        <f t="shared" si="0"/>
        <v>http://www.acscatalog.com/ProductDetails.asp?ProductCode=UL1420</v>
      </c>
      <c r="J23" s="4" t="s">
        <v>7762</v>
      </c>
      <c r="K23" s="4" t="s">
        <v>7763</v>
      </c>
    </row>
    <row r="24" spans="1:11" s="1" customFormat="1">
      <c r="A24" s="1" t="s">
        <v>7764</v>
      </c>
      <c r="B24" s="1" t="s">
        <v>7670</v>
      </c>
      <c r="C24" s="1" t="s">
        <v>7765</v>
      </c>
      <c r="D24" s="5"/>
      <c r="E24" s="7">
        <v>12.25</v>
      </c>
      <c r="F24" s="1">
        <v>420</v>
      </c>
      <c r="G24" s="1" t="s">
        <v>4761</v>
      </c>
      <c r="H24" s="1" t="s">
        <v>5174</v>
      </c>
      <c r="I24" s="2" t="str">
        <f t="shared" si="0"/>
        <v>http://www.acscatalog.com/ProductDetails.asp?ProductCode=UL806</v>
      </c>
      <c r="J24" s="4" t="s">
        <v>7766</v>
      </c>
      <c r="K24" s="4" t="s">
        <v>7767</v>
      </c>
    </row>
  </sheetData>
  <sheetProtection password="CAF7" sheet="1" objects="1" scenarios="1" formatColumns="0"/>
  <customSheetViews>
    <customSheetView guid="{3CA31B54-E505-4AD7-B198-B3A054A21F79}">
      <selection activeCell="C2" sqref="C2"/>
      <pageMargins left="0.7" right="0.7" top="0.75" bottom="0.75" header="0.3" footer="0.3"/>
      <pageSetup orientation="portrait" verticalDpi="0" r:id="rId1"/>
      <headerFooter>
        <oddHeader>&amp;CHIPAA Labels</oddHeader>
      </headerFooter>
    </customSheetView>
  </customSheetViews>
  <pageMargins left="0.7" right="0.7" top="0.75" bottom="0.75" header="0.3" footer="0.3"/>
  <pageSetup orientation="portrait" verticalDpi="0" r:id="rId2"/>
  <headerFooter>
    <oddHeader>&amp;CHIPAA Labels</oddHeader>
  </headerFooter>
</worksheet>
</file>

<file path=xl/worksheets/sheet46.xml><?xml version="1.0" encoding="utf-8"?>
<worksheet xmlns="http://schemas.openxmlformats.org/spreadsheetml/2006/main" xmlns:r="http://schemas.openxmlformats.org/officeDocument/2006/relationships">
  <sheetPr codeName="Sheet97">
    <tabColor rgb="FF00B050"/>
  </sheetPr>
  <dimension ref="A1:J13"/>
  <sheetViews>
    <sheetView workbookViewId="0">
      <pane xSplit="1" topLeftCell="B1" activePane="topRight" state="frozen"/>
      <selection pane="topRight" activeCell="B1" sqref="B1:B1048576"/>
    </sheetView>
  </sheetViews>
  <sheetFormatPr defaultRowHeight="15"/>
  <cols>
    <col min="1" max="1" width="16" customWidth="1"/>
    <col min="2" max="2" width="41.5703125" customWidth="1"/>
    <col min="3" max="3" width="58.5703125" customWidth="1"/>
    <col min="8" max="8" width="44.140625" customWidth="1"/>
    <col min="9" max="9" width="73.28515625" customWidth="1"/>
    <col min="10" max="10" width="49.85546875" customWidth="1"/>
  </cols>
  <sheetData>
    <row r="1" spans="1:10" s="6" customFormat="1">
      <c r="A1" s="6" t="s">
        <v>14332</v>
      </c>
      <c r="B1" s="6" t="s">
        <v>14333</v>
      </c>
      <c r="C1" s="6" t="s">
        <v>14334</v>
      </c>
      <c r="D1" s="6" t="s">
        <v>14335</v>
      </c>
      <c r="E1" s="6" t="s">
        <v>14336</v>
      </c>
      <c r="F1" s="6" t="s">
        <v>14338</v>
      </c>
      <c r="G1" s="6" t="s">
        <v>14337</v>
      </c>
      <c r="H1" s="6" t="s">
        <v>14339</v>
      </c>
      <c r="I1" s="6" t="s">
        <v>14341</v>
      </c>
      <c r="J1" s="16" t="s">
        <v>14329</v>
      </c>
    </row>
    <row r="2" spans="1:10" s="1" customFormat="1">
      <c r="A2" s="1" t="s">
        <v>14003</v>
      </c>
      <c r="B2" s="1" t="s">
        <v>14004</v>
      </c>
      <c r="C2" s="1" t="s">
        <v>14006</v>
      </c>
      <c r="D2" s="5">
        <v>795</v>
      </c>
      <c r="E2" s="7">
        <v>575</v>
      </c>
      <c r="F2" s="1">
        <v>1</v>
      </c>
      <c r="G2" s="1" t="s">
        <v>2</v>
      </c>
      <c r="H2" s="1" t="s">
        <v>14005</v>
      </c>
      <c r="I2" s="2" t="str">
        <f t="shared" ref="I2:I13" si="0">HYPERLINK(J2)</f>
        <v>http://www.acscatalog.com/ProductDetails.asp?ProductCode=DSN136LT-2</v>
      </c>
      <c r="J2" s="4" t="s">
        <v>14007</v>
      </c>
    </row>
    <row r="3" spans="1:10" s="1" customFormat="1">
      <c r="A3" s="1" t="s">
        <v>14008</v>
      </c>
      <c r="B3" s="1" t="s">
        <v>14004</v>
      </c>
      <c r="C3" s="1" t="s">
        <v>14010</v>
      </c>
      <c r="D3" s="5">
        <v>925</v>
      </c>
      <c r="E3" s="7">
        <v>695</v>
      </c>
      <c r="F3" s="1">
        <v>1</v>
      </c>
      <c r="G3" s="1" t="s">
        <v>2</v>
      </c>
      <c r="H3" s="1" t="s">
        <v>14009</v>
      </c>
      <c r="I3" s="2" t="str">
        <f t="shared" si="0"/>
        <v>http://www.acscatalog.com/ProductDetails.asp?ProductCode=DSN136LT-3</v>
      </c>
      <c r="J3" s="4" t="s">
        <v>14011</v>
      </c>
    </row>
    <row r="4" spans="1:10" s="1" customFormat="1">
      <c r="A4" s="1" t="s">
        <v>14012</v>
      </c>
      <c r="B4" s="1" t="s">
        <v>14004</v>
      </c>
      <c r="C4" s="1" t="s">
        <v>14014</v>
      </c>
      <c r="D4" s="5">
        <v>1115</v>
      </c>
      <c r="E4" s="7">
        <v>795</v>
      </c>
      <c r="F4" s="1">
        <v>1</v>
      </c>
      <c r="G4" s="1" t="s">
        <v>2</v>
      </c>
      <c r="H4" s="1" t="s">
        <v>14013</v>
      </c>
      <c r="I4" s="2" t="str">
        <f t="shared" si="0"/>
        <v>http://www.acscatalog.com/ProductDetails.asp?ProductCode=DSN136LT-4</v>
      </c>
      <c r="J4" s="4" t="s">
        <v>14015</v>
      </c>
    </row>
    <row r="5" spans="1:10" s="1" customFormat="1">
      <c r="A5" s="1" t="s">
        <v>14016</v>
      </c>
      <c r="B5" s="1" t="s">
        <v>14004</v>
      </c>
      <c r="C5" s="1" t="s">
        <v>14018</v>
      </c>
      <c r="D5" s="5">
        <v>1295</v>
      </c>
      <c r="E5" s="7">
        <v>1075</v>
      </c>
      <c r="F5" s="1">
        <v>1</v>
      </c>
      <c r="G5" s="1" t="s">
        <v>2</v>
      </c>
      <c r="H5" s="1" t="s">
        <v>14017</v>
      </c>
      <c r="I5" s="2" t="str">
        <f t="shared" si="0"/>
        <v>http://www.acscatalog.com/ProductDetails.asp?ProductCode=DSN136LT-5</v>
      </c>
      <c r="J5" s="4" t="s">
        <v>14019</v>
      </c>
    </row>
    <row r="6" spans="1:10" s="1" customFormat="1">
      <c r="A6" s="1" t="s">
        <v>14020</v>
      </c>
      <c r="B6" s="1" t="s">
        <v>14004</v>
      </c>
      <c r="C6" s="1" t="s">
        <v>14022</v>
      </c>
      <c r="D6" s="5">
        <v>1480</v>
      </c>
      <c r="E6" s="7">
        <v>1225</v>
      </c>
      <c r="F6" s="1">
        <v>1</v>
      </c>
      <c r="G6" s="1" t="s">
        <v>2</v>
      </c>
      <c r="H6" s="1" t="s">
        <v>14021</v>
      </c>
      <c r="I6" s="2" t="str">
        <f t="shared" si="0"/>
        <v>http://www.acscatalog.com/ProductDetails.asp?ProductCode=DSN136LT-6</v>
      </c>
      <c r="J6" s="4" t="s">
        <v>14023</v>
      </c>
    </row>
    <row r="7" spans="1:10" s="1" customFormat="1">
      <c r="A7" s="1" t="s">
        <v>14024</v>
      </c>
      <c r="B7" s="1" t="s">
        <v>14004</v>
      </c>
      <c r="C7" s="1" t="s">
        <v>14026</v>
      </c>
      <c r="D7" s="5">
        <v>1675</v>
      </c>
      <c r="E7" s="7">
        <v>1395</v>
      </c>
      <c r="F7" s="1">
        <v>1</v>
      </c>
      <c r="G7" s="1" t="s">
        <v>2</v>
      </c>
      <c r="H7" s="1" t="s">
        <v>14025</v>
      </c>
      <c r="I7" s="2" t="str">
        <f t="shared" si="0"/>
        <v>http://www.acscatalog.com/ProductDetails.asp?ProductCode=DSN136LT-7</v>
      </c>
      <c r="J7" s="4" t="s">
        <v>14027</v>
      </c>
    </row>
    <row r="8" spans="1:10" s="1" customFormat="1">
      <c r="A8" s="1" t="s">
        <v>14028</v>
      </c>
      <c r="B8" s="1" t="s">
        <v>14004</v>
      </c>
      <c r="C8" s="1" t="s">
        <v>14029</v>
      </c>
      <c r="D8" s="5">
        <v>615</v>
      </c>
      <c r="E8" s="7">
        <v>435</v>
      </c>
      <c r="F8" s="1">
        <v>1</v>
      </c>
      <c r="G8" s="1" t="s">
        <v>2</v>
      </c>
      <c r="H8" s="1" t="s">
        <v>14005</v>
      </c>
      <c r="I8" s="2" t="str">
        <f t="shared" si="0"/>
        <v>http://www.acscatalog.com/ProductDetails.asp?ProductCode=DSN16LT-SL</v>
      </c>
      <c r="J8" s="4" t="s">
        <v>14030</v>
      </c>
    </row>
    <row r="9" spans="1:10" s="1" customFormat="1">
      <c r="A9" s="1" t="s">
        <v>14031</v>
      </c>
      <c r="B9" s="1" t="s">
        <v>14004</v>
      </c>
      <c r="C9" s="1" t="s">
        <v>14033</v>
      </c>
      <c r="D9" s="5">
        <v>1525</v>
      </c>
      <c r="E9" s="7">
        <v>1225</v>
      </c>
      <c r="F9" s="1">
        <v>1</v>
      </c>
      <c r="G9" s="1" t="s">
        <v>2</v>
      </c>
      <c r="H9" s="1" t="s">
        <v>14032</v>
      </c>
      <c r="I9" s="2" t="str">
        <f t="shared" si="0"/>
        <v>http://www.acscatalog.com/ProductDetails.asp?ProductCode=DSN236LT-5</v>
      </c>
      <c r="J9" s="4" t="s">
        <v>14034</v>
      </c>
    </row>
    <row r="10" spans="1:10" s="1" customFormat="1">
      <c r="A10" s="1" t="s">
        <v>14035</v>
      </c>
      <c r="B10" s="1" t="s">
        <v>14004</v>
      </c>
      <c r="C10" s="1" t="s">
        <v>14037</v>
      </c>
      <c r="D10" s="5">
        <v>1715</v>
      </c>
      <c r="E10" s="7">
        <v>1395</v>
      </c>
      <c r="F10" s="1">
        <v>1</v>
      </c>
      <c r="G10" s="1" t="s">
        <v>2</v>
      </c>
      <c r="H10" s="1" t="s">
        <v>14036</v>
      </c>
      <c r="I10" s="2" t="str">
        <f t="shared" si="0"/>
        <v>http://www.acscatalog.com/ProductDetails.asp?ProductCode=DSN236LT-6</v>
      </c>
      <c r="J10" s="4" t="s">
        <v>14038</v>
      </c>
    </row>
    <row r="11" spans="1:10" s="1" customFormat="1">
      <c r="A11" s="1" t="s">
        <v>14039</v>
      </c>
      <c r="B11" s="1" t="s">
        <v>14004</v>
      </c>
      <c r="C11" s="1" t="s">
        <v>14041</v>
      </c>
      <c r="D11" s="5">
        <v>1895</v>
      </c>
      <c r="E11" s="7">
        <v>1495</v>
      </c>
      <c r="F11" s="1">
        <v>1</v>
      </c>
      <c r="G11" s="1" t="s">
        <v>2</v>
      </c>
      <c r="H11" s="1" t="s">
        <v>14040</v>
      </c>
      <c r="I11" s="2" t="str">
        <f t="shared" si="0"/>
        <v>http://www.acscatalog.com/ProductDetails.asp?ProductCode=DSN236LT-7</v>
      </c>
      <c r="J11" s="4" t="s">
        <v>14042</v>
      </c>
    </row>
    <row r="12" spans="1:10" s="1" customFormat="1">
      <c r="A12" s="1" t="s">
        <v>13621</v>
      </c>
      <c r="B12" s="1" t="s">
        <v>8</v>
      </c>
      <c r="C12" s="1" t="s">
        <v>13623</v>
      </c>
      <c r="D12" s="5">
        <v>1175</v>
      </c>
      <c r="E12" s="7">
        <v>865</v>
      </c>
      <c r="F12" s="1">
        <v>1</v>
      </c>
      <c r="G12" s="1" t="s">
        <v>2</v>
      </c>
      <c r="H12" s="1" t="s">
        <v>13622</v>
      </c>
      <c r="I12" s="2" t="str">
        <f t="shared" si="0"/>
        <v>http://www.acscatalog.com/ProductDetails.asp?ProductCode=FRL-625-L-H</v>
      </c>
      <c r="J12" s="4" t="s">
        <v>13624</v>
      </c>
    </row>
    <row r="13" spans="1:10">
      <c r="A13" t="s">
        <v>7</v>
      </c>
      <c r="B13" t="s">
        <v>8</v>
      </c>
      <c r="C13" t="s">
        <v>10</v>
      </c>
      <c r="D13" s="14">
        <v>1545</v>
      </c>
      <c r="E13" s="15">
        <v>1195</v>
      </c>
      <c r="F13">
        <v>1</v>
      </c>
      <c r="G13" t="s">
        <v>2</v>
      </c>
      <c r="H13" t="s">
        <v>9</v>
      </c>
      <c r="I13" s="2" t="str">
        <f t="shared" si="0"/>
        <v>http://www.acscatalog.com/ProductDetails.asp?ProductCode=FRL-626-L-H</v>
      </c>
      <c r="J13" s="11" t="s">
        <v>11</v>
      </c>
    </row>
  </sheetData>
  <sheetProtection password="CAF7" sheet="1" objects="1" scenarios="1" formatColumns="0"/>
  <customSheetViews>
    <customSheetView guid="{3CA31B54-E505-4AD7-B198-B3A054A21F79}" topLeftCell="I1">
      <selection activeCell="J12" sqref="J12:J13"/>
      <pageMargins left="0.7" right="0.7" top="0.75" bottom="0.75" header="0.3" footer="0.3"/>
    </customSheetView>
  </customSheetViews>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30">
    <tabColor rgb="FF00B0F0"/>
  </sheetPr>
  <dimension ref="A1:J21"/>
  <sheetViews>
    <sheetView workbookViewId="0">
      <pane xSplit="1" topLeftCell="B1" activePane="topRight" state="frozen"/>
      <selection pane="topRight" activeCell="B1" sqref="B1:B1048576"/>
    </sheetView>
  </sheetViews>
  <sheetFormatPr defaultRowHeight="15"/>
  <cols>
    <col min="1" max="1" width="18.28515625" customWidth="1"/>
    <col min="2" max="2" width="46.85546875" customWidth="1"/>
    <col min="3" max="3" width="66.140625" customWidth="1"/>
    <col min="8" max="8" width="25" customWidth="1"/>
    <col min="9" max="9" width="74.140625" customWidth="1"/>
    <col min="10" max="10" width="46"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11273</v>
      </c>
      <c r="B2" s="1" t="s">
        <v>11274</v>
      </c>
      <c r="C2" s="1" t="s">
        <v>11275</v>
      </c>
      <c r="D2" s="5">
        <v>75</v>
      </c>
      <c r="E2" s="7">
        <v>43</v>
      </c>
      <c r="F2" s="1">
        <v>2500</v>
      </c>
      <c r="G2" s="1" t="s">
        <v>374</v>
      </c>
      <c r="I2" s="2" t="str">
        <f t="shared" ref="I2:I21" si="0">HYPERLINK(J2)</f>
        <v>http://www.acscatalog.com/ProductDetails.asp?ProductCode=CMS1-1500-12</v>
      </c>
      <c r="J2" s="4" t="s">
        <v>11276</v>
      </c>
    </row>
    <row r="3" spans="1:10" s="1" customFormat="1">
      <c r="A3" s="1" t="s">
        <v>11277</v>
      </c>
      <c r="B3" s="1" t="s">
        <v>11274</v>
      </c>
      <c r="C3" s="1" t="s">
        <v>11278</v>
      </c>
      <c r="D3" s="5">
        <v>75</v>
      </c>
      <c r="E3" s="7">
        <v>43</v>
      </c>
      <c r="F3" s="1">
        <v>1000</v>
      </c>
      <c r="G3" s="1" t="s">
        <v>374</v>
      </c>
      <c r="I3" s="2" t="str">
        <f t="shared" si="0"/>
        <v>http://www.acscatalog.com/ProductDetails.asp?ProductCode=CMS2-1500-12</v>
      </c>
      <c r="J3" s="4" t="s">
        <v>11279</v>
      </c>
    </row>
    <row r="4" spans="1:10" s="1" customFormat="1">
      <c r="A4" s="1" t="s">
        <v>11280</v>
      </c>
      <c r="B4" s="1" t="s">
        <v>11274</v>
      </c>
      <c r="C4" s="1" t="s">
        <v>11281</v>
      </c>
      <c r="D4" s="5">
        <v>110</v>
      </c>
      <c r="E4" s="7">
        <v>78</v>
      </c>
      <c r="F4" s="1">
        <v>1000</v>
      </c>
      <c r="G4" s="1" t="s">
        <v>374</v>
      </c>
      <c r="I4" s="2" t="str">
        <f t="shared" si="0"/>
        <v>http://www.acscatalog.com/ProductDetails.asp?ProductCode=CMS3-1500-12</v>
      </c>
      <c r="J4" s="4" t="s">
        <v>11282</v>
      </c>
    </row>
    <row r="5" spans="1:10" s="1" customFormat="1">
      <c r="A5" s="1" t="s">
        <v>11283</v>
      </c>
      <c r="B5" s="1" t="s">
        <v>11274</v>
      </c>
      <c r="C5" s="1" t="s">
        <v>11284</v>
      </c>
      <c r="D5" s="5">
        <v>75</v>
      </c>
      <c r="E5" s="7">
        <v>43</v>
      </c>
      <c r="F5" s="1">
        <v>2500</v>
      </c>
      <c r="G5" s="1" t="s">
        <v>374</v>
      </c>
      <c r="I5" s="2" t="str">
        <f t="shared" si="0"/>
        <v>http://www.acscatalog.com/ProductDetails.asp?ProductCode=CMSLC-12</v>
      </c>
      <c r="J5" s="4" t="s">
        <v>11285</v>
      </c>
    </row>
    <row r="6" spans="1:10" s="1" customFormat="1">
      <c r="A6" s="1" t="s">
        <v>11286</v>
      </c>
      <c r="B6" s="1" t="s">
        <v>11274</v>
      </c>
      <c r="C6" s="1" t="s">
        <v>11287</v>
      </c>
      <c r="D6" s="5">
        <v>95</v>
      </c>
      <c r="E6" s="7">
        <v>64</v>
      </c>
      <c r="F6" s="1">
        <v>1000</v>
      </c>
      <c r="G6" s="1" t="s">
        <v>374</v>
      </c>
      <c r="I6" s="2" t="str">
        <f t="shared" si="0"/>
        <v>http://www.acscatalog.com/ProductDetails.asp?ProductCode=CMSS-1500-12</v>
      </c>
      <c r="J6" s="4" t="s">
        <v>11288</v>
      </c>
    </row>
    <row r="7" spans="1:10">
      <c r="A7" t="s">
        <v>14947</v>
      </c>
      <c r="B7" t="s">
        <v>11274</v>
      </c>
      <c r="C7" t="s">
        <v>14948</v>
      </c>
      <c r="D7" s="14">
        <v>30</v>
      </c>
      <c r="E7" s="15">
        <v>15</v>
      </c>
      <c r="F7">
        <v>250</v>
      </c>
      <c r="G7" t="s">
        <v>377</v>
      </c>
      <c r="H7" s="1" t="s">
        <v>11270</v>
      </c>
      <c r="I7" s="2" t="str">
        <f t="shared" si="0"/>
        <v>http://www.acscatalog.com/ProductDetails.asp?ProductCode=CMSLC-250-12</v>
      </c>
      <c r="J7" s="11" t="s">
        <v>14949</v>
      </c>
    </row>
    <row r="8" spans="1:10">
      <c r="A8" t="s">
        <v>14950</v>
      </c>
      <c r="B8" t="s">
        <v>11274</v>
      </c>
      <c r="C8" t="s">
        <v>14951</v>
      </c>
      <c r="D8" s="14">
        <v>40</v>
      </c>
      <c r="E8" s="15">
        <v>19</v>
      </c>
      <c r="F8">
        <v>500</v>
      </c>
      <c r="G8" t="s">
        <v>377</v>
      </c>
      <c r="H8" s="1" t="s">
        <v>11270</v>
      </c>
      <c r="I8" s="2" t="str">
        <f t="shared" si="0"/>
        <v>http://www.acscatalog.com/ProductDetails.asp?ProductCode=CMSLC-500-12</v>
      </c>
      <c r="J8" s="11" t="s">
        <v>14952</v>
      </c>
    </row>
    <row r="9" spans="1:10" s="1" customFormat="1">
      <c r="A9" s="1" t="s">
        <v>11289</v>
      </c>
      <c r="B9" s="1" t="s">
        <v>11290</v>
      </c>
      <c r="C9" s="1" t="s">
        <v>11291</v>
      </c>
      <c r="D9" s="5">
        <v>175</v>
      </c>
      <c r="E9" s="7">
        <v>149.94999999999999</v>
      </c>
      <c r="F9" s="1">
        <v>1</v>
      </c>
      <c r="G9" s="1" t="s">
        <v>18</v>
      </c>
      <c r="I9" s="2" t="str">
        <f t="shared" si="0"/>
        <v>http://www.acscatalog.com/ProductDetails.asp?ProductCode=SP-CMSCD</v>
      </c>
      <c r="J9" s="4" t="s">
        <v>11292</v>
      </c>
    </row>
    <row r="10" spans="1:10" s="1" customFormat="1">
      <c r="A10" s="1" t="s">
        <v>11293</v>
      </c>
      <c r="B10" s="1" t="s">
        <v>11294</v>
      </c>
      <c r="C10" s="1" t="s">
        <v>11295</v>
      </c>
      <c r="D10" s="5">
        <v>325</v>
      </c>
      <c r="E10" s="7">
        <v>285</v>
      </c>
      <c r="F10" s="1">
        <v>1</v>
      </c>
      <c r="G10" s="1" t="s">
        <v>18</v>
      </c>
      <c r="I10" s="2" t="str">
        <f t="shared" si="0"/>
        <v>http://www.acscatalog.com/ProductDetails.asp?ProductCode=SP-CMSED</v>
      </c>
      <c r="J10" s="4" t="s">
        <v>11296</v>
      </c>
    </row>
    <row r="11" spans="1:10" s="1" customFormat="1">
      <c r="A11" s="1" t="s">
        <v>11297</v>
      </c>
      <c r="B11" s="1" t="s">
        <v>11298</v>
      </c>
      <c r="C11" s="1" t="s">
        <v>11299</v>
      </c>
      <c r="D11" s="5">
        <v>215</v>
      </c>
      <c r="E11" s="7">
        <v>189.95</v>
      </c>
      <c r="F11" s="1">
        <v>1</v>
      </c>
      <c r="G11" s="1" t="s">
        <v>18</v>
      </c>
      <c r="I11" s="2" t="str">
        <f t="shared" si="0"/>
        <v>http://www.acscatalog.com/ProductDetails.asp?ProductCode=SP-CMSFD</v>
      </c>
      <c r="J11" s="4" t="s">
        <v>11300</v>
      </c>
    </row>
    <row r="12" spans="1:10" s="1" customFormat="1">
      <c r="A12" s="1" t="s">
        <v>11301</v>
      </c>
      <c r="B12" s="1" t="s">
        <v>11302</v>
      </c>
      <c r="C12" s="1" t="s">
        <v>11304</v>
      </c>
      <c r="D12" s="5"/>
      <c r="E12" s="7">
        <v>47</v>
      </c>
      <c r="F12" s="1">
        <v>500</v>
      </c>
      <c r="G12" s="1" t="s">
        <v>158</v>
      </c>
      <c r="H12" s="1" t="s">
        <v>11303</v>
      </c>
      <c r="I12" s="2" t="str">
        <f t="shared" si="0"/>
        <v>http://www.acscatalog.com/ProductDetails.asp?ProductCode=CMS-10-I</v>
      </c>
      <c r="J12" s="4" t="s">
        <v>11305</v>
      </c>
    </row>
    <row r="13" spans="1:10" s="1" customFormat="1">
      <c r="A13" s="1" t="s">
        <v>11306</v>
      </c>
      <c r="B13" s="1" t="s">
        <v>11302</v>
      </c>
      <c r="C13" s="1" t="s">
        <v>11307</v>
      </c>
      <c r="D13" s="5"/>
      <c r="E13" s="7">
        <v>60</v>
      </c>
      <c r="F13" s="1">
        <v>500</v>
      </c>
      <c r="G13" s="1" t="s">
        <v>158</v>
      </c>
      <c r="H13" s="1" t="s">
        <v>11303</v>
      </c>
      <c r="I13" s="2" t="str">
        <f t="shared" si="0"/>
        <v>http://www.acscatalog.com/ProductDetails.asp?ProductCode=CMS-10-LW-I</v>
      </c>
      <c r="J13" s="4" t="s">
        <v>11308</v>
      </c>
    </row>
    <row r="14" spans="1:10" s="1" customFormat="1">
      <c r="A14" s="1" t="s">
        <v>11309</v>
      </c>
      <c r="B14" s="1" t="s">
        <v>11302</v>
      </c>
      <c r="C14" s="1" t="s">
        <v>11310</v>
      </c>
      <c r="D14" s="5"/>
      <c r="E14" s="7">
        <v>38</v>
      </c>
      <c r="F14" s="1">
        <v>500</v>
      </c>
      <c r="G14" s="1" t="s">
        <v>158</v>
      </c>
      <c r="H14" s="1" t="s">
        <v>11303</v>
      </c>
      <c r="I14" s="2" t="str">
        <f t="shared" si="0"/>
        <v>http://www.acscatalog.com/ProductDetails.asp?ProductCode=CMS-10-LW-PL</v>
      </c>
      <c r="J14" s="4" t="s">
        <v>11311</v>
      </c>
    </row>
    <row r="15" spans="1:10" s="1" customFormat="1">
      <c r="A15" s="1" t="s">
        <v>11312</v>
      </c>
      <c r="B15" s="1" t="s">
        <v>11302</v>
      </c>
      <c r="C15" s="1" t="s">
        <v>11313</v>
      </c>
      <c r="D15" s="5"/>
      <c r="E15" s="7">
        <v>34.5</v>
      </c>
      <c r="F15" s="1">
        <v>500</v>
      </c>
      <c r="G15" s="1" t="s">
        <v>158</v>
      </c>
      <c r="H15" s="1" t="s">
        <v>11303</v>
      </c>
      <c r="I15" s="2" t="str">
        <f t="shared" si="0"/>
        <v>http://www.acscatalog.com/ProductDetails.asp?ProductCode=CMS-10-PL</v>
      </c>
      <c r="J15" s="4" t="s">
        <v>11314</v>
      </c>
    </row>
    <row r="16" spans="1:10" s="1" customFormat="1">
      <c r="A16" s="1" t="s">
        <v>11315</v>
      </c>
      <c r="B16" s="1" t="s">
        <v>11302</v>
      </c>
      <c r="C16" s="1" t="s">
        <v>11316</v>
      </c>
      <c r="D16" s="5"/>
      <c r="E16" s="7">
        <v>60</v>
      </c>
      <c r="F16" s="1">
        <v>500</v>
      </c>
      <c r="G16" s="1" t="s">
        <v>158</v>
      </c>
      <c r="H16" s="1" t="s">
        <v>11303</v>
      </c>
      <c r="I16" s="2" t="str">
        <f t="shared" si="0"/>
        <v>http://www.acscatalog.com/ProductDetails.asp?ProductCode=CMS-10-S-I</v>
      </c>
      <c r="J16" s="4" t="s">
        <v>11317</v>
      </c>
    </row>
    <row r="17" spans="1:10" s="1" customFormat="1">
      <c r="A17" s="1" t="s">
        <v>11318</v>
      </c>
      <c r="B17" s="1" t="s">
        <v>11302</v>
      </c>
      <c r="C17" s="1" t="s">
        <v>11319</v>
      </c>
      <c r="D17" s="5"/>
      <c r="E17" s="7">
        <v>38</v>
      </c>
      <c r="F17" s="1">
        <v>500</v>
      </c>
      <c r="G17" s="1" t="s">
        <v>158</v>
      </c>
      <c r="H17" s="1" t="s">
        <v>11303</v>
      </c>
      <c r="I17" s="2" t="str">
        <f t="shared" si="0"/>
        <v>http://www.acscatalog.com/ProductDetails.asp?ProductCode=CMS-10-SS-PL</v>
      </c>
      <c r="J17" s="4" t="s">
        <v>11320</v>
      </c>
    </row>
    <row r="18" spans="1:10" s="1" customFormat="1">
      <c r="A18" s="1" t="s">
        <v>11321</v>
      </c>
      <c r="B18" s="1" t="s">
        <v>11302</v>
      </c>
      <c r="C18" s="1" t="s">
        <v>11323</v>
      </c>
      <c r="D18" s="5"/>
      <c r="E18" s="7">
        <v>95.75</v>
      </c>
      <c r="F18" s="1">
        <v>100</v>
      </c>
      <c r="G18" s="1" t="s">
        <v>158</v>
      </c>
      <c r="H18" s="1" t="s">
        <v>11322</v>
      </c>
      <c r="I18" s="2" t="str">
        <f t="shared" si="0"/>
        <v>http://www.acscatalog.com/ProductDetails.asp?ProductCode=CMS-JB-LW-SS-I</v>
      </c>
      <c r="J18" s="4" t="s">
        <v>11324</v>
      </c>
    </row>
    <row r="19" spans="1:10" s="1" customFormat="1">
      <c r="A19" s="1" t="s">
        <v>11325</v>
      </c>
      <c r="B19" s="1" t="s">
        <v>11302</v>
      </c>
      <c r="C19" s="1" t="s">
        <v>11326</v>
      </c>
      <c r="D19" s="5"/>
      <c r="E19" s="7">
        <v>25.75</v>
      </c>
      <c r="F19" s="1">
        <v>100</v>
      </c>
      <c r="G19" s="1" t="s">
        <v>158</v>
      </c>
      <c r="H19" s="1" t="s">
        <v>11322</v>
      </c>
      <c r="I19" s="2" t="str">
        <f t="shared" si="0"/>
        <v>http://www.acscatalog.com/ProductDetails.asp?ProductCode=CMS-JB-LW-SS-PL</v>
      </c>
      <c r="J19" s="4" t="s">
        <v>11327</v>
      </c>
    </row>
    <row r="20" spans="1:10" s="1" customFormat="1">
      <c r="A20" s="1" t="s">
        <v>11328</v>
      </c>
      <c r="B20" s="1" t="s">
        <v>11302</v>
      </c>
      <c r="C20" s="1" t="s">
        <v>11329</v>
      </c>
      <c r="D20" s="5"/>
      <c r="E20" s="7">
        <v>95.75</v>
      </c>
      <c r="F20" s="1">
        <v>100</v>
      </c>
      <c r="G20" s="1" t="s">
        <v>158</v>
      </c>
      <c r="H20" s="1" t="s">
        <v>11322</v>
      </c>
      <c r="I20" s="2" t="str">
        <f t="shared" si="0"/>
        <v>http://www.acscatalog.com/ProductDetails.asp?ProductCode=CMS-JB-SS-I</v>
      </c>
      <c r="J20" s="4" t="s">
        <v>11330</v>
      </c>
    </row>
    <row r="21" spans="1:10" s="1" customFormat="1">
      <c r="A21" s="1" t="s">
        <v>11331</v>
      </c>
      <c r="B21" s="1" t="s">
        <v>11302</v>
      </c>
      <c r="C21" s="1" t="s">
        <v>11332</v>
      </c>
      <c r="D21" s="5"/>
      <c r="E21" s="7">
        <v>25.75</v>
      </c>
      <c r="F21" s="1">
        <v>100</v>
      </c>
      <c r="G21" s="1" t="s">
        <v>158</v>
      </c>
      <c r="H21" s="1" t="s">
        <v>11322</v>
      </c>
      <c r="I21" s="2" t="str">
        <f t="shared" si="0"/>
        <v>http://www.acscatalog.com/ProductDetails.asp?ProductCode=CMS-JB-SS-PL</v>
      </c>
      <c r="J21" s="4" t="s">
        <v>11333</v>
      </c>
    </row>
  </sheetData>
  <sheetProtection password="CAF7" sheet="1" objects="1" scenarios="1" formatColumns="0"/>
  <customSheetViews>
    <customSheetView guid="{3CA31B54-E505-4AD7-B198-B3A054A21F79}">
      <selection activeCell="A12" sqref="A12:XFD21"/>
      <pageMargins left="0.7" right="0.7" top="0.75" bottom="0.75" header="0.3" footer="0.3"/>
    </customSheetView>
  </customSheetViews>
  <pageMargins left="0.7" right="0.7" top="0.75" bottom="0.75" header="0.3" footer="0.3"/>
</worksheet>
</file>

<file path=xl/worksheets/sheet48.xml><?xml version="1.0" encoding="utf-8"?>
<worksheet xmlns="http://schemas.openxmlformats.org/spreadsheetml/2006/main" xmlns:r="http://schemas.openxmlformats.org/officeDocument/2006/relationships">
  <sheetPr>
    <tabColor rgb="FFC00000"/>
  </sheetPr>
  <dimension ref="A1:I4"/>
  <sheetViews>
    <sheetView workbookViewId="0">
      <pane xSplit="1" topLeftCell="B1" activePane="topRight" state="frozen"/>
      <selection pane="topRight"/>
    </sheetView>
  </sheetViews>
  <sheetFormatPr defaultRowHeight="15"/>
  <cols>
    <col min="1" max="1" width="16" style="1" customWidth="1"/>
    <col min="2" max="2" width="46.5703125" style="1" customWidth="1"/>
    <col min="3" max="3" width="63.28515625" style="1" customWidth="1"/>
    <col min="4" max="7" width="9.140625" style="1"/>
    <col min="8" max="8" width="75.5703125" style="1" customWidth="1"/>
    <col min="9" max="9" width="62" style="1" customWidth="1"/>
    <col min="10" max="16384" width="9.140625" style="1"/>
  </cols>
  <sheetData>
    <row r="1" spans="1:9" s="6" customFormat="1">
      <c r="A1" s="6" t="s">
        <v>14332</v>
      </c>
      <c r="B1" s="6" t="s">
        <v>14333</v>
      </c>
      <c r="C1" s="6" t="s">
        <v>14334</v>
      </c>
      <c r="D1" s="6" t="s">
        <v>14335</v>
      </c>
      <c r="E1" s="6" t="s">
        <v>14336</v>
      </c>
      <c r="F1" s="6" t="s">
        <v>14338</v>
      </c>
      <c r="G1" s="6" t="s">
        <v>14337</v>
      </c>
      <c r="H1" s="6" t="s">
        <v>14392</v>
      </c>
      <c r="I1" s="16"/>
    </row>
    <row r="2" spans="1:9">
      <c r="A2" s="1">
        <v>21408</v>
      </c>
      <c r="B2" s="1" t="s">
        <v>15826</v>
      </c>
      <c r="C2" s="1" t="s">
        <v>15827</v>
      </c>
      <c r="D2" s="5">
        <v>115</v>
      </c>
      <c r="E2" s="7">
        <v>99.25</v>
      </c>
      <c r="F2" s="1">
        <v>1</v>
      </c>
      <c r="G2" s="1" t="s">
        <v>18</v>
      </c>
      <c r="H2" s="21" t="str">
        <f t="shared" ref="H2:H4" si="0">HYPERLINK(I2)</f>
        <v>http://www.acscatalog.com/ProductDetails.asp?ProductCode=21408</v>
      </c>
      <c r="I2" s="4" t="s">
        <v>15828</v>
      </c>
    </row>
    <row r="3" spans="1:9">
      <c r="A3" s="1">
        <v>21411</v>
      </c>
      <c r="B3" s="1" t="s">
        <v>15829</v>
      </c>
      <c r="C3" s="1" t="s">
        <v>15830</v>
      </c>
      <c r="D3" s="5">
        <v>115</v>
      </c>
      <c r="E3" s="7">
        <v>99.25</v>
      </c>
      <c r="F3" s="1">
        <v>1</v>
      </c>
      <c r="G3" s="1" t="s">
        <v>18</v>
      </c>
      <c r="H3" s="21" t="str">
        <f t="shared" si="0"/>
        <v>http://www.acscatalog.com/ProductDetails.asp?ProductCode=21411</v>
      </c>
      <c r="I3" s="4" t="s">
        <v>15831</v>
      </c>
    </row>
    <row r="4" spans="1:9">
      <c r="A4" s="1" t="s">
        <v>15832</v>
      </c>
      <c r="B4" s="1" t="s">
        <v>15833</v>
      </c>
      <c r="C4" s="1" t="s">
        <v>15834</v>
      </c>
      <c r="D4" s="5">
        <v>85</v>
      </c>
      <c r="E4" s="7">
        <v>69.25</v>
      </c>
      <c r="F4" s="1">
        <v>1</v>
      </c>
      <c r="G4" s="1" t="s">
        <v>18</v>
      </c>
      <c r="H4" s="21" t="str">
        <f t="shared" si="0"/>
        <v>http://www.acscatalog.com/ProductDetails.asp?ProductCode=ME122</v>
      </c>
      <c r="I4" s="4" t="s">
        <v>15835</v>
      </c>
    </row>
  </sheetData>
  <sheetProtection password="CAF7" sheet="1" objects="1" scenarios="1" formatColumns="0"/>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31">
    <tabColor theme="7" tint="-0.499984740745262"/>
  </sheetPr>
  <dimension ref="A1:K141"/>
  <sheetViews>
    <sheetView workbookViewId="0">
      <pane xSplit="1" topLeftCell="B1" activePane="topRight" state="frozen"/>
      <selection pane="topRight" activeCell="B1" sqref="B1:B1048576"/>
    </sheetView>
  </sheetViews>
  <sheetFormatPr defaultRowHeight="15"/>
  <cols>
    <col min="2" max="2" width="21.28515625" customWidth="1"/>
    <col min="3" max="3" width="27" customWidth="1"/>
    <col min="8" max="8" width="16" customWidth="1"/>
    <col min="9" max="9" width="84.85546875" customWidth="1"/>
    <col min="10" max="10" width="1.5703125" customWidth="1"/>
    <col min="11" max="11" width="48.425781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7768</v>
      </c>
      <c r="B2" s="1" t="s">
        <v>7769</v>
      </c>
      <c r="C2" s="1" t="s">
        <v>7770</v>
      </c>
      <c r="D2" s="5"/>
      <c r="E2" s="7">
        <v>9.75</v>
      </c>
      <c r="F2" s="1">
        <v>500</v>
      </c>
      <c r="G2" s="1" t="s">
        <v>4761</v>
      </c>
      <c r="H2" s="1" t="s">
        <v>4890</v>
      </c>
      <c r="I2" s="2" t="str">
        <f t="shared" ref="I2:I65" si="0">HYPERLINK(J2)</f>
        <v>http://www.acscatalog.com/ProductDetails.asp?ProductCode=MAP 112</v>
      </c>
      <c r="J2" s="4" t="s">
        <v>7771</v>
      </c>
      <c r="K2" s="4" t="s">
        <v>7772</v>
      </c>
    </row>
    <row r="3" spans="1:11" s="1" customFormat="1">
      <c r="A3" s="1" t="s">
        <v>7773</v>
      </c>
      <c r="B3" s="1" t="s">
        <v>7769</v>
      </c>
      <c r="C3" s="1" t="s">
        <v>7774</v>
      </c>
      <c r="D3" s="5"/>
      <c r="E3" s="7">
        <v>9.75</v>
      </c>
      <c r="F3" s="1">
        <v>500</v>
      </c>
      <c r="G3" s="1" t="s">
        <v>4761</v>
      </c>
      <c r="H3" s="1" t="s">
        <v>4890</v>
      </c>
      <c r="I3" s="2" t="str">
        <f t="shared" si="0"/>
        <v>http://www.acscatalog.com/ProductDetails.asp?ProductCode=MAP 113</v>
      </c>
      <c r="J3" s="4" t="s">
        <v>7775</v>
      </c>
      <c r="K3" s="4" t="s">
        <v>7776</v>
      </c>
    </row>
    <row r="4" spans="1:11" s="1" customFormat="1">
      <c r="A4" s="1" t="s">
        <v>7777</v>
      </c>
      <c r="B4" s="1" t="s">
        <v>7769</v>
      </c>
      <c r="C4" s="1" t="s">
        <v>7778</v>
      </c>
      <c r="D4" s="5"/>
      <c r="E4" s="7">
        <v>9.75</v>
      </c>
      <c r="F4" s="1">
        <v>500</v>
      </c>
      <c r="G4" s="1" t="s">
        <v>4761</v>
      </c>
      <c r="H4" s="1" t="s">
        <v>4890</v>
      </c>
      <c r="I4" s="2" t="str">
        <f t="shared" si="0"/>
        <v>http://www.acscatalog.com/ProductDetails.asp?ProductCode=MAP 119</v>
      </c>
      <c r="J4" s="4" t="s">
        <v>7779</v>
      </c>
      <c r="K4" s="4" t="s">
        <v>7780</v>
      </c>
    </row>
    <row r="5" spans="1:11" s="1" customFormat="1">
      <c r="A5" s="1" t="s">
        <v>7781</v>
      </c>
      <c r="B5" s="1" t="s">
        <v>7769</v>
      </c>
      <c r="C5" s="1" t="s">
        <v>7782</v>
      </c>
      <c r="D5" s="5"/>
      <c r="E5" s="7">
        <v>9.75</v>
      </c>
      <c r="F5" s="1">
        <v>500</v>
      </c>
      <c r="G5" s="1" t="s">
        <v>4761</v>
      </c>
      <c r="H5" s="1" t="s">
        <v>4890</v>
      </c>
      <c r="I5" s="2" t="str">
        <f t="shared" si="0"/>
        <v>http://www.acscatalog.com/ProductDetails.asp?ProductCode=MAP 120</v>
      </c>
      <c r="J5" s="4" t="s">
        <v>7783</v>
      </c>
      <c r="K5" s="4" t="s">
        <v>7784</v>
      </c>
    </row>
    <row r="6" spans="1:11" s="1" customFormat="1">
      <c r="A6" s="1" t="s">
        <v>7785</v>
      </c>
      <c r="B6" s="1" t="s">
        <v>7769</v>
      </c>
      <c r="C6" s="1" t="s">
        <v>7786</v>
      </c>
      <c r="D6" s="5"/>
      <c r="E6" s="7">
        <v>9.75</v>
      </c>
      <c r="F6" s="1">
        <v>500</v>
      </c>
      <c r="G6" s="1" t="s">
        <v>4761</v>
      </c>
      <c r="H6" s="1" t="s">
        <v>4890</v>
      </c>
      <c r="I6" s="2" t="str">
        <f t="shared" si="0"/>
        <v>http://www.acscatalog.com/ProductDetails.asp?ProductCode=MAP 121</v>
      </c>
      <c r="J6" s="4" t="s">
        <v>7787</v>
      </c>
      <c r="K6" s="4" t="s">
        <v>7788</v>
      </c>
    </row>
    <row r="7" spans="1:11" s="1" customFormat="1">
      <c r="A7" s="1" t="s">
        <v>7789</v>
      </c>
      <c r="B7" s="1" t="s">
        <v>7769</v>
      </c>
      <c r="C7" s="1" t="s">
        <v>7790</v>
      </c>
      <c r="D7" s="5"/>
      <c r="E7" s="7">
        <v>9.75</v>
      </c>
      <c r="F7" s="1">
        <v>500</v>
      </c>
      <c r="G7" s="1" t="s">
        <v>4761</v>
      </c>
      <c r="H7" s="1" t="s">
        <v>4890</v>
      </c>
      <c r="I7" s="2" t="str">
        <f t="shared" si="0"/>
        <v>http://www.acscatalog.com/ProductDetails.asp?ProductCode=MAP 122</v>
      </c>
      <c r="J7" s="4" t="s">
        <v>7791</v>
      </c>
      <c r="K7" s="4" t="s">
        <v>7792</v>
      </c>
    </row>
    <row r="8" spans="1:11" s="1" customFormat="1">
      <c r="A8" s="1" t="s">
        <v>7793</v>
      </c>
      <c r="B8" s="1" t="s">
        <v>7769</v>
      </c>
      <c r="C8" s="1" t="s">
        <v>7794</v>
      </c>
      <c r="D8" s="5"/>
      <c r="E8" s="7">
        <v>9.75</v>
      </c>
      <c r="F8" s="1">
        <v>500</v>
      </c>
      <c r="G8" s="1" t="s">
        <v>4761</v>
      </c>
      <c r="H8" s="1" t="s">
        <v>4890</v>
      </c>
      <c r="I8" s="2" t="str">
        <f t="shared" si="0"/>
        <v>http://www.acscatalog.com/ProductDetails.asp?ProductCode=MAP 123</v>
      </c>
      <c r="J8" s="4" t="s">
        <v>7795</v>
      </c>
      <c r="K8" s="4" t="s">
        <v>7796</v>
      </c>
    </row>
    <row r="9" spans="1:11" s="1" customFormat="1">
      <c r="A9" s="1" t="s">
        <v>7797</v>
      </c>
      <c r="B9" s="1" t="s">
        <v>7769</v>
      </c>
      <c r="C9" s="1" t="s">
        <v>7798</v>
      </c>
      <c r="D9" s="5"/>
      <c r="E9" s="7">
        <v>9.75</v>
      </c>
      <c r="F9" s="1">
        <v>500</v>
      </c>
      <c r="G9" s="1" t="s">
        <v>4761</v>
      </c>
      <c r="H9" s="1" t="s">
        <v>4890</v>
      </c>
      <c r="I9" s="2" t="str">
        <f t="shared" si="0"/>
        <v>http://www.acscatalog.com/ProductDetails.asp?ProductCode=MAP 124</v>
      </c>
      <c r="J9" s="4" t="s">
        <v>7799</v>
      </c>
      <c r="K9" s="4" t="s">
        <v>7800</v>
      </c>
    </row>
    <row r="10" spans="1:11" s="1" customFormat="1">
      <c r="A10" s="1" t="s">
        <v>7801</v>
      </c>
      <c r="B10" s="1" t="s">
        <v>7769</v>
      </c>
      <c r="C10" s="1" t="s">
        <v>7802</v>
      </c>
      <c r="D10" s="5"/>
      <c r="E10" s="7">
        <v>9.75</v>
      </c>
      <c r="F10" s="1">
        <v>500</v>
      </c>
      <c r="G10" s="1" t="s">
        <v>4761</v>
      </c>
      <c r="H10" s="1" t="s">
        <v>4890</v>
      </c>
      <c r="I10" s="2" t="str">
        <f t="shared" si="0"/>
        <v>http://www.acscatalog.com/ProductDetails.asp?ProductCode=MAP 126</v>
      </c>
      <c r="J10" s="4" t="s">
        <v>7803</v>
      </c>
      <c r="K10" s="4" t="s">
        <v>7804</v>
      </c>
    </row>
    <row r="11" spans="1:11" s="1" customFormat="1">
      <c r="A11" s="1" t="s">
        <v>7805</v>
      </c>
      <c r="B11" s="1" t="s">
        <v>7769</v>
      </c>
      <c r="C11" s="1" t="s">
        <v>7806</v>
      </c>
      <c r="D11" s="5"/>
      <c r="E11" s="7">
        <v>9.75</v>
      </c>
      <c r="F11" s="1">
        <v>500</v>
      </c>
      <c r="G11" s="1" t="s">
        <v>4761</v>
      </c>
      <c r="H11" s="1" t="s">
        <v>4890</v>
      </c>
      <c r="I11" s="2" t="str">
        <f t="shared" si="0"/>
        <v>http://www.acscatalog.com/ProductDetails.asp?ProductCode=MAP 127</v>
      </c>
      <c r="J11" s="4" t="s">
        <v>7807</v>
      </c>
      <c r="K11" s="4" t="s">
        <v>7808</v>
      </c>
    </row>
    <row r="12" spans="1:11" s="1" customFormat="1">
      <c r="A12" s="1" t="s">
        <v>7809</v>
      </c>
      <c r="B12" s="1" t="s">
        <v>7769</v>
      </c>
      <c r="C12" s="1" t="s">
        <v>7810</v>
      </c>
      <c r="D12" s="5"/>
      <c r="E12" s="7">
        <v>9.75</v>
      </c>
      <c r="F12" s="1">
        <v>500</v>
      </c>
      <c r="G12" s="1" t="s">
        <v>4761</v>
      </c>
      <c r="H12" s="1" t="s">
        <v>4890</v>
      </c>
      <c r="I12" s="2" t="str">
        <f t="shared" si="0"/>
        <v>http://www.acscatalog.com/ProductDetails.asp?ProductCode=MAP 128</v>
      </c>
      <c r="J12" s="4" t="s">
        <v>7811</v>
      </c>
      <c r="K12" s="4" t="s">
        <v>7812</v>
      </c>
    </row>
    <row r="13" spans="1:11" s="1" customFormat="1">
      <c r="A13" s="1" t="s">
        <v>7813</v>
      </c>
      <c r="B13" s="1" t="s">
        <v>7769</v>
      </c>
      <c r="C13" s="1" t="s">
        <v>7814</v>
      </c>
      <c r="D13" s="5"/>
      <c r="E13" s="7">
        <v>9.75</v>
      </c>
      <c r="F13" s="1">
        <v>500</v>
      </c>
      <c r="G13" s="1" t="s">
        <v>4761</v>
      </c>
      <c r="H13" s="1" t="s">
        <v>4890</v>
      </c>
      <c r="I13" s="2" t="str">
        <f t="shared" si="0"/>
        <v>http://www.acscatalog.com/ProductDetails.asp?ProductCode=MAP 129</v>
      </c>
      <c r="J13" s="4" t="s">
        <v>7815</v>
      </c>
      <c r="K13" s="4" t="s">
        <v>7816</v>
      </c>
    </row>
    <row r="14" spans="1:11" s="1" customFormat="1">
      <c r="A14" s="1" t="s">
        <v>7817</v>
      </c>
      <c r="B14" s="1" t="s">
        <v>7769</v>
      </c>
      <c r="C14" s="1" t="s">
        <v>7818</v>
      </c>
      <c r="D14" s="5"/>
      <c r="E14" s="7">
        <v>9.75</v>
      </c>
      <c r="F14" s="1">
        <v>500</v>
      </c>
      <c r="G14" s="1" t="s">
        <v>4761</v>
      </c>
      <c r="H14" s="1" t="s">
        <v>4890</v>
      </c>
      <c r="I14" s="2" t="str">
        <f t="shared" si="0"/>
        <v>http://www.acscatalog.com/ProductDetails.asp?ProductCode=MAP 161</v>
      </c>
      <c r="J14" s="4" t="s">
        <v>7819</v>
      </c>
      <c r="K14" s="4" t="s">
        <v>7820</v>
      </c>
    </row>
    <row r="15" spans="1:11" s="1" customFormat="1">
      <c r="A15" s="1" t="s">
        <v>7821</v>
      </c>
      <c r="B15" s="1" t="s">
        <v>7769</v>
      </c>
      <c r="C15" s="1" t="s">
        <v>7822</v>
      </c>
      <c r="D15" s="5"/>
      <c r="E15" s="7">
        <v>9.75</v>
      </c>
      <c r="F15" s="1">
        <v>500</v>
      </c>
      <c r="G15" s="1" t="s">
        <v>4761</v>
      </c>
      <c r="H15" s="1" t="s">
        <v>4890</v>
      </c>
      <c r="I15" s="2" t="str">
        <f t="shared" si="0"/>
        <v>http://www.acscatalog.com/ProductDetails.asp?ProductCode=MAP 191</v>
      </c>
      <c r="J15" s="4" t="s">
        <v>7823</v>
      </c>
      <c r="K15" s="4" t="s">
        <v>7824</v>
      </c>
    </row>
    <row r="16" spans="1:11" s="1" customFormat="1">
      <c r="A16" s="1" t="s">
        <v>7825</v>
      </c>
      <c r="B16" s="1" t="s">
        <v>7769</v>
      </c>
      <c r="C16" s="1" t="s">
        <v>7826</v>
      </c>
      <c r="D16" s="5"/>
      <c r="E16" s="7">
        <v>9.75</v>
      </c>
      <c r="F16" s="1">
        <v>500</v>
      </c>
      <c r="G16" s="1" t="s">
        <v>4761</v>
      </c>
      <c r="H16" s="1" t="s">
        <v>4890</v>
      </c>
      <c r="I16" s="2" t="str">
        <f t="shared" si="0"/>
        <v>http://www.acscatalog.com/ProductDetails.asp?ProductCode=MAP 286</v>
      </c>
      <c r="J16" s="4" t="s">
        <v>7827</v>
      </c>
      <c r="K16" s="4" t="s">
        <v>7828</v>
      </c>
    </row>
    <row r="17" spans="1:11" s="1" customFormat="1">
      <c r="A17" s="1" t="s">
        <v>7829</v>
      </c>
      <c r="B17" s="1" t="s">
        <v>7769</v>
      </c>
      <c r="C17" s="1" t="s">
        <v>7830</v>
      </c>
      <c r="D17" s="5"/>
      <c r="E17" s="7">
        <v>9.75</v>
      </c>
      <c r="F17" s="1">
        <v>500</v>
      </c>
      <c r="G17" s="1" t="s">
        <v>4761</v>
      </c>
      <c r="H17" s="1" t="s">
        <v>4890</v>
      </c>
      <c r="I17" s="2" t="str">
        <f t="shared" si="0"/>
        <v>http://www.acscatalog.com/ProductDetails.asp?ProductCode=MAP 293</v>
      </c>
      <c r="J17" s="4" t="s">
        <v>7831</v>
      </c>
      <c r="K17" s="4" t="s">
        <v>7832</v>
      </c>
    </row>
    <row r="18" spans="1:11" s="1" customFormat="1">
      <c r="A18" s="1" t="s">
        <v>7833</v>
      </c>
      <c r="B18" s="1" t="s">
        <v>7769</v>
      </c>
      <c r="C18" s="1" t="s">
        <v>7834</v>
      </c>
      <c r="D18" s="5"/>
      <c r="E18" s="7">
        <v>9.75</v>
      </c>
      <c r="F18" s="1">
        <v>500</v>
      </c>
      <c r="G18" s="1" t="s">
        <v>4761</v>
      </c>
      <c r="H18" s="1" t="s">
        <v>4890</v>
      </c>
      <c r="I18" s="2" t="str">
        <f t="shared" si="0"/>
        <v>http://www.acscatalog.com/ProductDetails.asp?ProductCode=MAP 536</v>
      </c>
      <c r="J18" s="4" t="s">
        <v>7835</v>
      </c>
      <c r="K18" s="4" t="s">
        <v>7836</v>
      </c>
    </row>
    <row r="19" spans="1:11" s="1" customFormat="1">
      <c r="A19" s="1" t="s">
        <v>7837</v>
      </c>
      <c r="B19" s="1" t="s">
        <v>7769</v>
      </c>
      <c r="C19" s="1" t="s">
        <v>7838</v>
      </c>
      <c r="D19" s="5"/>
      <c r="E19" s="7">
        <v>9.75</v>
      </c>
      <c r="F19" s="1">
        <v>500</v>
      </c>
      <c r="G19" s="1" t="s">
        <v>4761</v>
      </c>
      <c r="H19" s="1" t="s">
        <v>4890</v>
      </c>
      <c r="I19" s="2" t="str">
        <f t="shared" si="0"/>
        <v>http://www.acscatalog.com/ProductDetails.asp?ProductCode=MAP 537</v>
      </c>
      <c r="J19" s="4" t="s">
        <v>7839</v>
      </c>
      <c r="K19" s="4" t="s">
        <v>7840</v>
      </c>
    </row>
    <row r="20" spans="1:11" s="1" customFormat="1">
      <c r="A20" s="1" t="s">
        <v>7841</v>
      </c>
      <c r="B20" s="1" t="s">
        <v>7769</v>
      </c>
      <c r="C20" s="1" t="s">
        <v>7842</v>
      </c>
      <c r="D20" s="5"/>
      <c r="E20" s="7">
        <v>9.75</v>
      </c>
      <c r="F20" s="1">
        <v>500</v>
      </c>
      <c r="G20" s="1" t="s">
        <v>4761</v>
      </c>
      <c r="H20" s="1" t="s">
        <v>4890</v>
      </c>
      <c r="I20" s="2" t="str">
        <f t="shared" si="0"/>
        <v>http://www.acscatalog.com/ProductDetails.asp?ProductCode=MAP 538</v>
      </c>
      <c r="J20" s="4" t="s">
        <v>7843</v>
      </c>
      <c r="K20" s="4" t="s">
        <v>7844</v>
      </c>
    </row>
    <row r="21" spans="1:11" s="1" customFormat="1">
      <c r="A21" s="1" t="s">
        <v>7845</v>
      </c>
      <c r="B21" s="1" t="s">
        <v>7769</v>
      </c>
      <c r="C21" s="1" t="s">
        <v>7846</v>
      </c>
      <c r="D21" s="5"/>
      <c r="E21" s="7">
        <v>9.75</v>
      </c>
      <c r="F21" s="1">
        <v>500</v>
      </c>
      <c r="G21" s="1" t="s">
        <v>4761</v>
      </c>
      <c r="H21" s="1" t="s">
        <v>4890</v>
      </c>
      <c r="I21" s="2" t="str">
        <f t="shared" si="0"/>
        <v>http://www.acscatalog.com/ProductDetails.asp?ProductCode=MAP 539</v>
      </c>
      <c r="J21" s="4" t="s">
        <v>7847</v>
      </c>
      <c r="K21" s="4" t="s">
        <v>7848</v>
      </c>
    </row>
    <row r="22" spans="1:11" s="1" customFormat="1">
      <c r="A22" s="1" t="s">
        <v>7849</v>
      </c>
      <c r="B22" s="1" t="s">
        <v>7769</v>
      </c>
      <c r="C22" s="1" t="s">
        <v>7850</v>
      </c>
      <c r="D22" s="5"/>
      <c r="E22" s="7">
        <v>9.75</v>
      </c>
      <c r="F22" s="1">
        <v>500</v>
      </c>
      <c r="G22" s="1" t="s">
        <v>4761</v>
      </c>
      <c r="H22" s="1" t="s">
        <v>4890</v>
      </c>
      <c r="I22" s="2" t="str">
        <f t="shared" si="0"/>
        <v>http://www.acscatalog.com/ProductDetails.asp?ProductCode=MAP 540</v>
      </c>
      <c r="J22" s="4" t="s">
        <v>7851</v>
      </c>
      <c r="K22" s="4" t="s">
        <v>7852</v>
      </c>
    </row>
    <row r="23" spans="1:11" s="1" customFormat="1">
      <c r="A23" s="1" t="s">
        <v>7853</v>
      </c>
      <c r="B23" s="1" t="s">
        <v>7769</v>
      </c>
      <c r="C23" s="1" t="s">
        <v>7854</v>
      </c>
      <c r="D23" s="5"/>
      <c r="E23" s="7">
        <v>9.75</v>
      </c>
      <c r="F23" s="1">
        <v>500</v>
      </c>
      <c r="G23" s="1" t="s">
        <v>4761</v>
      </c>
      <c r="H23" s="1" t="s">
        <v>4890</v>
      </c>
      <c r="I23" s="2" t="str">
        <f t="shared" si="0"/>
        <v>http://www.acscatalog.com/ProductDetails.asp?ProductCode=MAP 541</v>
      </c>
      <c r="J23" s="4" t="s">
        <v>7855</v>
      </c>
      <c r="K23" s="4" t="s">
        <v>7856</v>
      </c>
    </row>
    <row r="24" spans="1:11" s="1" customFormat="1">
      <c r="A24" s="1" t="s">
        <v>7857</v>
      </c>
      <c r="B24" s="1" t="s">
        <v>7769</v>
      </c>
      <c r="C24" s="1" t="s">
        <v>7858</v>
      </c>
      <c r="D24" s="5"/>
      <c r="E24" s="7">
        <v>9.75</v>
      </c>
      <c r="F24" s="1">
        <v>500</v>
      </c>
      <c r="G24" s="1" t="s">
        <v>4761</v>
      </c>
      <c r="H24" s="1" t="s">
        <v>4890</v>
      </c>
      <c r="I24" s="2" t="str">
        <f t="shared" si="0"/>
        <v>http://www.acscatalog.com/ProductDetails.asp?ProductCode=MAP 542</v>
      </c>
      <c r="J24" s="4" t="s">
        <v>7859</v>
      </c>
      <c r="K24" s="4" t="s">
        <v>7860</v>
      </c>
    </row>
    <row r="25" spans="1:11" s="1" customFormat="1">
      <c r="A25" s="1" t="s">
        <v>7861</v>
      </c>
      <c r="B25" s="1" t="s">
        <v>7769</v>
      </c>
      <c r="C25" s="1" t="s">
        <v>7862</v>
      </c>
      <c r="D25" s="5"/>
      <c r="E25" s="7">
        <v>9.75</v>
      </c>
      <c r="F25" s="1">
        <v>500</v>
      </c>
      <c r="G25" s="1" t="s">
        <v>4761</v>
      </c>
      <c r="H25" s="1" t="s">
        <v>4890</v>
      </c>
      <c r="I25" s="2" t="str">
        <f t="shared" si="0"/>
        <v>http://www.acscatalog.com/ProductDetails.asp?ProductCode=MAP 543</v>
      </c>
      <c r="J25" s="4" t="s">
        <v>7863</v>
      </c>
      <c r="K25" s="4" t="s">
        <v>7864</v>
      </c>
    </row>
    <row r="26" spans="1:11" s="1" customFormat="1">
      <c r="A26" s="1" t="s">
        <v>7865</v>
      </c>
      <c r="B26" s="1" t="s">
        <v>7769</v>
      </c>
      <c r="C26" s="1" t="s">
        <v>7866</v>
      </c>
      <c r="D26" s="5"/>
      <c r="E26" s="7">
        <v>9.75</v>
      </c>
      <c r="F26" s="1">
        <v>500</v>
      </c>
      <c r="G26" s="1" t="s">
        <v>4761</v>
      </c>
      <c r="H26" s="1" t="s">
        <v>4890</v>
      </c>
      <c r="I26" s="2" t="str">
        <f t="shared" si="0"/>
        <v>http://www.acscatalog.com/ProductDetails.asp?ProductCode=MAP 544</v>
      </c>
      <c r="J26" s="4" t="s">
        <v>7867</v>
      </c>
      <c r="K26" s="4" t="s">
        <v>7868</v>
      </c>
    </row>
    <row r="27" spans="1:11" s="1" customFormat="1">
      <c r="A27" s="1" t="s">
        <v>7869</v>
      </c>
      <c r="B27" s="1" t="s">
        <v>7769</v>
      </c>
      <c r="C27" s="1" t="s">
        <v>7870</v>
      </c>
      <c r="D27" s="5"/>
      <c r="E27" s="7">
        <v>9.75</v>
      </c>
      <c r="F27" s="1">
        <v>500</v>
      </c>
      <c r="G27" s="1" t="s">
        <v>4761</v>
      </c>
      <c r="H27" s="1" t="s">
        <v>4890</v>
      </c>
      <c r="I27" s="2" t="str">
        <f t="shared" si="0"/>
        <v>http://www.acscatalog.com/ProductDetails.asp?ProductCode=MAP 546</v>
      </c>
      <c r="J27" s="4" t="s">
        <v>7871</v>
      </c>
      <c r="K27" s="4" t="s">
        <v>7872</v>
      </c>
    </row>
    <row r="28" spans="1:11" s="1" customFormat="1">
      <c r="A28" s="1" t="s">
        <v>7873</v>
      </c>
      <c r="B28" s="1" t="s">
        <v>7769</v>
      </c>
      <c r="C28" s="1" t="s">
        <v>7874</v>
      </c>
      <c r="D28" s="5"/>
      <c r="E28" s="7">
        <v>9.75</v>
      </c>
      <c r="F28" s="1">
        <v>500</v>
      </c>
      <c r="G28" s="1" t="s">
        <v>4761</v>
      </c>
      <c r="H28" s="1" t="s">
        <v>4890</v>
      </c>
      <c r="I28" s="2" t="str">
        <f t="shared" si="0"/>
        <v>http://www.acscatalog.com/ProductDetails.asp?ProductCode=MAP 547</v>
      </c>
      <c r="J28" s="4" t="s">
        <v>7875</v>
      </c>
      <c r="K28" s="4" t="s">
        <v>7876</v>
      </c>
    </row>
    <row r="29" spans="1:11" s="1" customFormat="1">
      <c r="A29" s="1" t="s">
        <v>7877</v>
      </c>
      <c r="B29" s="1" t="s">
        <v>7769</v>
      </c>
      <c r="C29" s="1" t="s">
        <v>7878</v>
      </c>
      <c r="D29" s="5"/>
      <c r="E29" s="7">
        <v>9.75</v>
      </c>
      <c r="F29" s="1">
        <v>500</v>
      </c>
      <c r="G29" s="1" t="s">
        <v>4761</v>
      </c>
      <c r="H29" s="1" t="s">
        <v>4890</v>
      </c>
      <c r="I29" s="2" t="str">
        <f t="shared" si="0"/>
        <v>http://www.acscatalog.com/ProductDetails.asp?ProductCode=MAP 625</v>
      </c>
      <c r="J29" s="4" t="s">
        <v>7879</v>
      </c>
      <c r="K29" s="4" t="s">
        <v>7880</v>
      </c>
    </row>
    <row r="30" spans="1:11" s="1" customFormat="1">
      <c r="A30" s="1" t="s">
        <v>7881</v>
      </c>
      <c r="B30" s="1" t="s">
        <v>7769</v>
      </c>
      <c r="C30" s="1" t="s">
        <v>7822</v>
      </c>
      <c r="D30" s="5"/>
      <c r="E30" s="7">
        <v>5.95</v>
      </c>
      <c r="F30" s="1">
        <v>250</v>
      </c>
      <c r="G30" s="1" t="s">
        <v>4761</v>
      </c>
      <c r="H30" s="1" t="s">
        <v>4950</v>
      </c>
      <c r="I30" s="2" t="str">
        <f t="shared" si="0"/>
        <v>http://www.acscatalog.com/ProductDetails.asp?ProductCode=MAP1030</v>
      </c>
      <c r="J30" s="4" t="s">
        <v>7882</v>
      </c>
      <c r="K30" s="4" t="s">
        <v>7883</v>
      </c>
    </row>
    <row r="31" spans="1:11" s="1" customFormat="1">
      <c r="A31" s="1" t="s">
        <v>7884</v>
      </c>
      <c r="B31" s="1" t="s">
        <v>7769</v>
      </c>
      <c r="C31" s="1" t="s">
        <v>7885</v>
      </c>
      <c r="D31" s="5"/>
      <c r="E31" s="7">
        <v>5.95</v>
      </c>
      <c r="F31" s="1">
        <v>250</v>
      </c>
      <c r="G31" s="1" t="s">
        <v>4761</v>
      </c>
      <c r="H31" s="1" t="s">
        <v>4950</v>
      </c>
      <c r="I31" s="2" t="str">
        <f t="shared" si="0"/>
        <v>http://www.acscatalog.com/ProductDetails.asp?ProductCode=MAP1040</v>
      </c>
      <c r="J31" s="4" t="s">
        <v>7886</v>
      </c>
      <c r="K31" s="4" t="s">
        <v>7887</v>
      </c>
    </row>
    <row r="32" spans="1:11" s="1" customFormat="1">
      <c r="A32" s="1" t="s">
        <v>7888</v>
      </c>
      <c r="B32" s="1" t="s">
        <v>7769</v>
      </c>
      <c r="C32" s="1" t="s">
        <v>7889</v>
      </c>
      <c r="D32" s="5"/>
      <c r="E32" s="7">
        <v>5.95</v>
      </c>
      <c r="F32" s="1">
        <v>250</v>
      </c>
      <c r="G32" s="1" t="s">
        <v>4761</v>
      </c>
      <c r="H32" s="1" t="s">
        <v>4950</v>
      </c>
      <c r="I32" s="2" t="str">
        <f t="shared" si="0"/>
        <v>http://www.acscatalog.com/ProductDetails.asp?ProductCode=MAP1100</v>
      </c>
      <c r="J32" s="4" t="s">
        <v>7890</v>
      </c>
      <c r="K32" s="4" t="s">
        <v>7891</v>
      </c>
    </row>
    <row r="33" spans="1:11" s="1" customFormat="1">
      <c r="A33" s="1" t="s">
        <v>7892</v>
      </c>
      <c r="B33" s="1" t="s">
        <v>7769</v>
      </c>
      <c r="C33" s="1" t="s">
        <v>7893</v>
      </c>
      <c r="D33" s="5"/>
      <c r="E33" s="7">
        <v>5.95</v>
      </c>
      <c r="F33" s="1">
        <v>250</v>
      </c>
      <c r="G33" s="1" t="s">
        <v>4761</v>
      </c>
      <c r="H33" s="1" t="s">
        <v>4950</v>
      </c>
      <c r="I33" s="2" t="str">
        <f t="shared" si="0"/>
        <v>http://www.acscatalog.com/ProductDetails.asp?ProductCode=MAP1110</v>
      </c>
      <c r="J33" s="4" t="s">
        <v>7894</v>
      </c>
      <c r="K33" s="4" t="s">
        <v>7895</v>
      </c>
    </row>
    <row r="34" spans="1:11" s="1" customFormat="1">
      <c r="A34" s="1" t="s">
        <v>7896</v>
      </c>
      <c r="B34" s="1" t="s">
        <v>7769</v>
      </c>
      <c r="C34" s="1" t="s">
        <v>7897</v>
      </c>
      <c r="D34" s="5"/>
      <c r="E34" s="7">
        <v>5.95</v>
      </c>
      <c r="F34" s="1">
        <v>250</v>
      </c>
      <c r="G34" s="1" t="s">
        <v>4761</v>
      </c>
      <c r="H34" s="1" t="s">
        <v>4950</v>
      </c>
      <c r="I34" s="2" t="str">
        <f t="shared" si="0"/>
        <v>http://www.acscatalog.com/ProductDetails.asp?ProductCode=MAP1150</v>
      </c>
      <c r="J34" s="4" t="s">
        <v>7898</v>
      </c>
      <c r="K34" s="4" t="s">
        <v>7899</v>
      </c>
    </row>
    <row r="35" spans="1:11" s="1" customFormat="1">
      <c r="A35" s="1" t="s">
        <v>7900</v>
      </c>
      <c r="B35" s="1" t="s">
        <v>7769</v>
      </c>
      <c r="C35" s="1" t="s">
        <v>7774</v>
      </c>
      <c r="D35" s="5"/>
      <c r="E35" s="7">
        <v>5.95</v>
      </c>
      <c r="F35" s="1">
        <v>250</v>
      </c>
      <c r="G35" s="1" t="s">
        <v>4761</v>
      </c>
      <c r="H35" s="1" t="s">
        <v>4950</v>
      </c>
      <c r="I35" s="2" t="str">
        <f t="shared" si="0"/>
        <v>http://www.acscatalog.com/ProductDetails.asp?ProductCode=MAP1160</v>
      </c>
      <c r="J35" s="4" t="s">
        <v>7901</v>
      </c>
      <c r="K35" s="4" t="s">
        <v>7902</v>
      </c>
    </row>
    <row r="36" spans="1:11" s="1" customFormat="1">
      <c r="A36" s="1" t="s">
        <v>7903</v>
      </c>
      <c r="B36" s="1" t="s">
        <v>7769</v>
      </c>
      <c r="C36" s="1" t="s">
        <v>7818</v>
      </c>
      <c r="D36" s="5"/>
      <c r="E36" s="7">
        <v>5.95</v>
      </c>
      <c r="F36" s="1">
        <v>250</v>
      </c>
      <c r="G36" s="1" t="s">
        <v>4761</v>
      </c>
      <c r="H36" s="1" t="s">
        <v>4950</v>
      </c>
      <c r="I36" s="2" t="str">
        <f t="shared" si="0"/>
        <v>http://www.acscatalog.com/ProductDetails.asp?ProductCode=MAP1170</v>
      </c>
      <c r="J36" s="4" t="s">
        <v>7904</v>
      </c>
      <c r="K36" s="4" t="s">
        <v>7905</v>
      </c>
    </row>
    <row r="37" spans="1:11" s="1" customFormat="1">
      <c r="A37" s="1" t="s">
        <v>7906</v>
      </c>
      <c r="B37" s="1" t="s">
        <v>7769</v>
      </c>
      <c r="C37" s="1" t="s">
        <v>7907</v>
      </c>
      <c r="D37" s="5"/>
      <c r="E37" s="7">
        <v>5.95</v>
      </c>
      <c r="F37" s="1">
        <v>250</v>
      </c>
      <c r="G37" s="1" t="s">
        <v>4761</v>
      </c>
      <c r="H37" s="1" t="s">
        <v>4950</v>
      </c>
      <c r="I37" s="2" t="str">
        <f t="shared" si="0"/>
        <v>http://www.acscatalog.com/ProductDetails.asp?ProductCode=MAP1300</v>
      </c>
      <c r="J37" s="4" t="s">
        <v>7908</v>
      </c>
      <c r="K37" s="4" t="s">
        <v>7909</v>
      </c>
    </row>
    <row r="38" spans="1:11" s="1" customFormat="1">
      <c r="A38" s="1" t="s">
        <v>7910</v>
      </c>
      <c r="B38" s="1" t="s">
        <v>7769</v>
      </c>
      <c r="C38" s="1" t="s">
        <v>7911</v>
      </c>
      <c r="D38" s="5"/>
      <c r="E38" s="7">
        <v>5.95</v>
      </c>
      <c r="F38" s="1">
        <v>250</v>
      </c>
      <c r="G38" s="1" t="s">
        <v>4761</v>
      </c>
      <c r="H38" s="1" t="s">
        <v>4950</v>
      </c>
      <c r="I38" s="2" t="str">
        <f t="shared" si="0"/>
        <v>http://www.acscatalog.com/ProductDetails.asp?ProductCode=MAP1310</v>
      </c>
      <c r="J38" s="4" t="s">
        <v>7912</v>
      </c>
      <c r="K38" s="4" t="s">
        <v>7913</v>
      </c>
    </row>
    <row r="39" spans="1:11" s="1" customFormat="1">
      <c r="A39" s="1" t="s">
        <v>7914</v>
      </c>
      <c r="B39" s="1" t="s">
        <v>7769</v>
      </c>
      <c r="C39" s="1" t="s">
        <v>7794</v>
      </c>
      <c r="D39" s="5"/>
      <c r="E39" s="7">
        <v>5.95</v>
      </c>
      <c r="F39" s="1">
        <v>250</v>
      </c>
      <c r="G39" s="1" t="s">
        <v>4761</v>
      </c>
      <c r="H39" s="1" t="s">
        <v>4950</v>
      </c>
      <c r="I39" s="2" t="str">
        <f t="shared" si="0"/>
        <v>http://www.acscatalog.com/ProductDetails.asp?ProductCode=MAP1320</v>
      </c>
      <c r="J39" s="4" t="s">
        <v>7915</v>
      </c>
      <c r="K39" s="4" t="s">
        <v>7916</v>
      </c>
    </row>
    <row r="40" spans="1:11" s="1" customFormat="1">
      <c r="A40" s="1" t="s">
        <v>7917</v>
      </c>
      <c r="B40" s="1" t="s">
        <v>7769</v>
      </c>
      <c r="C40" s="1" t="s">
        <v>7918</v>
      </c>
      <c r="D40" s="5"/>
      <c r="E40" s="7">
        <v>5.95</v>
      </c>
      <c r="F40" s="1">
        <v>250</v>
      </c>
      <c r="G40" s="1" t="s">
        <v>4761</v>
      </c>
      <c r="H40" s="1" t="s">
        <v>4950</v>
      </c>
      <c r="I40" s="2" t="str">
        <f t="shared" si="0"/>
        <v>http://www.acscatalog.com/ProductDetails.asp?ProductCode=MAP1330</v>
      </c>
      <c r="J40" s="4" t="s">
        <v>7919</v>
      </c>
      <c r="K40" s="4" t="s">
        <v>7920</v>
      </c>
    </row>
    <row r="41" spans="1:11" s="1" customFormat="1">
      <c r="A41" s="1" t="s">
        <v>7921</v>
      </c>
      <c r="B41" s="1" t="s">
        <v>7769</v>
      </c>
      <c r="C41" s="1" t="s">
        <v>7782</v>
      </c>
      <c r="D41" s="5"/>
      <c r="E41" s="7">
        <v>5.95</v>
      </c>
      <c r="F41" s="1">
        <v>250</v>
      </c>
      <c r="G41" s="1" t="s">
        <v>4761</v>
      </c>
      <c r="H41" s="1" t="s">
        <v>4950</v>
      </c>
      <c r="I41" s="2" t="str">
        <f t="shared" si="0"/>
        <v>http://www.acscatalog.com/ProductDetails.asp?ProductCode=MAP1340</v>
      </c>
      <c r="J41" s="4" t="s">
        <v>7922</v>
      </c>
      <c r="K41" s="4" t="s">
        <v>7923</v>
      </c>
    </row>
    <row r="42" spans="1:11" s="1" customFormat="1">
      <c r="A42" s="1" t="s">
        <v>7924</v>
      </c>
      <c r="B42" s="1" t="s">
        <v>7769</v>
      </c>
      <c r="C42" s="1" t="s">
        <v>7870</v>
      </c>
      <c r="D42" s="5"/>
      <c r="E42" s="7">
        <v>5.95</v>
      </c>
      <c r="F42" s="1">
        <v>250</v>
      </c>
      <c r="G42" s="1" t="s">
        <v>4761</v>
      </c>
      <c r="H42" s="1" t="s">
        <v>4950</v>
      </c>
      <c r="I42" s="2" t="str">
        <f t="shared" si="0"/>
        <v>http://www.acscatalog.com/ProductDetails.asp?ProductCode=MAP1430</v>
      </c>
      <c r="J42" s="4" t="s">
        <v>7925</v>
      </c>
      <c r="K42" s="4" t="s">
        <v>7926</v>
      </c>
    </row>
    <row r="43" spans="1:11" s="1" customFormat="1">
      <c r="A43" s="1" t="s">
        <v>7927</v>
      </c>
      <c r="B43" s="1" t="s">
        <v>7769</v>
      </c>
      <c r="C43" s="1" t="s">
        <v>7928</v>
      </c>
      <c r="D43" s="5"/>
      <c r="E43" s="7">
        <v>5.95</v>
      </c>
      <c r="F43" s="1">
        <v>250</v>
      </c>
      <c r="G43" s="1" t="s">
        <v>4761</v>
      </c>
      <c r="H43" s="1" t="s">
        <v>4950</v>
      </c>
      <c r="I43" s="2" t="str">
        <f t="shared" si="0"/>
        <v>http://www.acscatalog.com/ProductDetails.asp?ProductCode=MAP1440</v>
      </c>
      <c r="J43" s="4" t="s">
        <v>7929</v>
      </c>
      <c r="K43" s="4" t="s">
        <v>7930</v>
      </c>
    </row>
    <row r="44" spans="1:11" s="1" customFormat="1">
      <c r="A44" s="1" t="s">
        <v>7931</v>
      </c>
      <c r="B44" s="1" t="s">
        <v>7769</v>
      </c>
      <c r="C44" s="1" t="s">
        <v>7932</v>
      </c>
      <c r="D44" s="5"/>
      <c r="E44" s="7">
        <v>5.95</v>
      </c>
      <c r="F44" s="1">
        <v>250</v>
      </c>
      <c r="G44" s="1" t="s">
        <v>4761</v>
      </c>
      <c r="H44" s="1" t="s">
        <v>4950</v>
      </c>
      <c r="I44" s="2" t="str">
        <f t="shared" si="0"/>
        <v>http://www.acscatalog.com/ProductDetails.asp?ProductCode=MAP1450</v>
      </c>
      <c r="J44" s="4" t="s">
        <v>7933</v>
      </c>
      <c r="K44" s="4" t="s">
        <v>7934</v>
      </c>
    </row>
    <row r="45" spans="1:11" s="1" customFormat="1">
      <c r="A45" s="1" t="s">
        <v>7935</v>
      </c>
      <c r="B45" s="1" t="s">
        <v>7769</v>
      </c>
      <c r="C45" s="1" t="s">
        <v>7936</v>
      </c>
      <c r="D45" s="5"/>
      <c r="E45" s="7">
        <v>5.95</v>
      </c>
      <c r="F45" s="1">
        <v>250</v>
      </c>
      <c r="G45" s="1" t="s">
        <v>4761</v>
      </c>
      <c r="H45" s="1" t="s">
        <v>4950</v>
      </c>
      <c r="I45" s="2" t="str">
        <f t="shared" si="0"/>
        <v>http://www.acscatalog.com/ProductDetails.asp?ProductCode=MAP1460</v>
      </c>
      <c r="J45" s="4" t="s">
        <v>7937</v>
      </c>
      <c r="K45" s="4" t="s">
        <v>7938</v>
      </c>
    </row>
    <row r="46" spans="1:11" s="1" customFormat="1">
      <c r="A46" s="1" t="s">
        <v>7939</v>
      </c>
      <c r="B46" s="1" t="s">
        <v>7769</v>
      </c>
      <c r="C46" s="1" t="s">
        <v>7940</v>
      </c>
      <c r="D46" s="5"/>
      <c r="E46" s="7">
        <v>5.95</v>
      </c>
      <c r="F46" s="1">
        <v>250</v>
      </c>
      <c r="G46" s="1" t="s">
        <v>4761</v>
      </c>
      <c r="H46" s="1" t="s">
        <v>4950</v>
      </c>
      <c r="I46" s="2" t="str">
        <f t="shared" si="0"/>
        <v>http://www.acscatalog.com/ProductDetails.asp?ProductCode=MAP1470</v>
      </c>
      <c r="J46" s="4" t="s">
        <v>7941</v>
      </c>
      <c r="K46" s="4" t="s">
        <v>7942</v>
      </c>
    </row>
    <row r="47" spans="1:11" s="1" customFormat="1">
      <c r="A47" s="1" t="s">
        <v>7943</v>
      </c>
      <c r="B47" s="1" t="s">
        <v>7769</v>
      </c>
      <c r="C47" s="1" t="s">
        <v>7944</v>
      </c>
      <c r="D47" s="5"/>
      <c r="E47" s="7">
        <v>5.95</v>
      </c>
      <c r="F47" s="1">
        <v>250</v>
      </c>
      <c r="G47" s="1" t="s">
        <v>4761</v>
      </c>
      <c r="H47" s="1" t="s">
        <v>4950</v>
      </c>
      <c r="I47" s="2" t="str">
        <f t="shared" si="0"/>
        <v>http://www.acscatalog.com/ProductDetails.asp?ProductCode=MAP1480</v>
      </c>
      <c r="J47" s="4" t="s">
        <v>7945</v>
      </c>
      <c r="K47" s="4" t="s">
        <v>7946</v>
      </c>
    </row>
    <row r="48" spans="1:11" s="1" customFormat="1">
      <c r="A48" s="1" t="s">
        <v>7947</v>
      </c>
      <c r="B48" s="1" t="s">
        <v>7769</v>
      </c>
      <c r="C48" s="1" t="s">
        <v>7948</v>
      </c>
      <c r="D48" s="5"/>
      <c r="E48" s="7">
        <v>9.75</v>
      </c>
      <c r="F48" s="1">
        <v>250</v>
      </c>
      <c r="G48" s="1" t="s">
        <v>4761</v>
      </c>
      <c r="H48" s="1" t="s">
        <v>4968</v>
      </c>
      <c r="I48" s="2" t="str">
        <f t="shared" si="0"/>
        <v>http://www.acscatalog.com/ProductDetails.asp?ProductCode=MAP1560</v>
      </c>
      <c r="J48" s="4" t="s">
        <v>7949</v>
      </c>
      <c r="K48" s="4" t="s">
        <v>7950</v>
      </c>
    </row>
    <row r="49" spans="1:11" s="1" customFormat="1">
      <c r="A49" s="1" t="s">
        <v>7951</v>
      </c>
      <c r="B49" s="1" t="s">
        <v>7769</v>
      </c>
      <c r="C49" s="1" t="s">
        <v>7778</v>
      </c>
      <c r="D49" s="5"/>
      <c r="E49" s="7">
        <v>9.75</v>
      </c>
      <c r="F49" s="1">
        <v>250</v>
      </c>
      <c r="G49" s="1" t="s">
        <v>4761</v>
      </c>
      <c r="H49" s="1" t="s">
        <v>4968</v>
      </c>
      <c r="I49" s="2" t="str">
        <f t="shared" si="0"/>
        <v>http://www.acscatalog.com/ProductDetails.asp?ProductCode=MAP1570</v>
      </c>
      <c r="J49" s="4" t="s">
        <v>7952</v>
      </c>
      <c r="K49" s="4" t="s">
        <v>7953</v>
      </c>
    </row>
    <row r="50" spans="1:11" s="1" customFormat="1">
      <c r="A50" s="1" t="s">
        <v>7954</v>
      </c>
      <c r="B50" s="1" t="s">
        <v>7769</v>
      </c>
      <c r="C50" s="1" t="s">
        <v>7955</v>
      </c>
      <c r="D50" s="5"/>
      <c r="E50" s="7">
        <v>5.95</v>
      </c>
      <c r="F50" s="1">
        <v>250</v>
      </c>
      <c r="G50" s="1" t="s">
        <v>4761</v>
      </c>
      <c r="H50" s="1" t="s">
        <v>4950</v>
      </c>
      <c r="I50" s="2" t="str">
        <f t="shared" si="0"/>
        <v>http://www.acscatalog.com/ProductDetails.asp?ProductCode=MAP1620</v>
      </c>
      <c r="J50" s="4" t="s">
        <v>7956</v>
      </c>
      <c r="K50" s="4" t="s">
        <v>7957</v>
      </c>
    </row>
    <row r="51" spans="1:11" s="1" customFormat="1">
      <c r="A51" s="1" t="s">
        <v>7958</v>
      </c>
      <c r="B51" s="1" t="s">
        <v>7769</v>
      </c>
      <c r="C51" s="1" t="s">
        <v>7806</v>
      </c>
      <c r="D51" s="5"/>
      <c r="E51" s="7">
        <v>5.95</v>
      </c>
      <c r="F51" s="1">
        <v>250</v>
      </c>
      <c r="G51" s="1" t="s">
        <v>4761</v>
      </c>
      <c r="H51" s="1" t="s">
        <v>4950</v>
      </c>
      <c r="I51" s="2" t="str">
        <f t="shared" si="0"/>
        <v>http://www.acscatalog.com/ProductDetails.asp?ProductCode=MAP1650</v>
      </c>
      <c r="J51" s="4" t="s">
        <v>7959</v>
      </c>
      <c r="K51" s="4" t="s">
        <v>7960</v>
      </c>
    </row>
    <row r="52" spans="1:11" s="1" customFormat="1">
      <c r="A52" s="1" t="s">
        <v>7961</v>
      </c>
      <c r="B52" s="1" t="s">
        <v>7769</v>
      </c>
      <c r="C52" s="1" t="s">
        <v>7786</v>
      </c>
      <c r="D52" s="5"/>
      <c r="E52" s="7">
        <v>5.95</v>
      </c>
      <c r="F52" s="1">
        <v>250</v>
      </c>
      <c r="G52" s="1" t="s">
        <v>4761</v>
      </c>
      <c r="H52" s="1" t="s">
        <v>4950</v>
      </c>
      <c r="I52" s="2" t="str">
        <f t="shared" si="0"/>
        <v>http://www.acscatalog.com/ProductDetails.asp?ProductCode=MAP1690</v>
      </c>
      <c r="J52" s="4" t="s">
        <v>7962</v>
      </c>
      <c r="K52" s="4" t="s">
        <v>7963</v>
      </c>
    </row>
    <row r="53" spans="1:11" s="1" customFormat="1">
      <c r="A53" s="1" t="s">
        <v>7964</v>
      </c>
      <c r="B53" s="1" t="s">
        <v>7769</v>
      </c>
      <c r="C53" s="1" t="s">
        <v>7778</v>
      </c>
      <c r="D53" s="5"/>
      <c r="E53" s="7">
        <v>5.95</v>
      </c>
      <c r="F53" s="1">
        <v>250</v>
      </c>
      <c r="G53" s="1" t="s">
        <v>4761</v>
      </c>
      <c r="H53" s="1" t="s">
        <v>4950</v>
      </c>
      <c r="I53" s="2" t="str">
        <f t="shared" si="0"/>
        <v>http://www.acscatalog.com/ProductDetails.asp?ProductCode=MAP1700</v>
      </c>
      <c r="J53" s="4" t="s">
        <v>7965</v>
      </c>
      <c r="K53" s="4" t="s">
        <v>7966</v>
      </c>
    </row>
    <row r="54" spans="1:11" s="1" customFormat="1">
      <c r="A54" s="1" t="s">
        <v>7967</v>
      </c>
      <c r="B54" s="1" t="s">
        <v>7769</v>
      </c>
      <c r="C54" s="1" t="s">
        <v>7810</v>
      </c>
      <c r="D54" s="5"/>
      <c r="E54" s="7">
        <v>5.95</v>
      </c>
      <c r="F54" s="1">
        <v>250</v>
      </c>
      <c r="G54" s="1" t="s">
        <v>4761</v>
      </c>
      <c r="H54" s="1" t="s">
        <v>4950</v>
      </c>
      <c r="I54" s="2" t="str">
        <f t="shared" si="0"/>
        <v>http://www.acscatalog.com/ProductDetails.asp?ProductCode=MAP1750</v>
      </c>
      <c r="J54" s="4" t="s">
        <v>7968</v>
      </c>
      <c r="K54" s="4" t="s">
        <v>7969</v>
      </c>
    </row>
    <row r="55" spans="1:11" s="1" customFormat="1">
      <c r="A55" s="1" t="s">
        <v>7970</v>
      </c>
      <c r="B55" s="1" t="s">
        <v>7769</v>
      </c>
      <c r="C55" s="1" t="s">
        <v>7971</v>
      </c>
      <c r="D55" s="5"/>
      <c r="E55" s="7">
        <v>5.95</v>
      </c>
      <c r="F55" s="1">
        <v>250</v>
      </c>
      <c r="G55" s="1" t="s">
        <v>4761</v>
      </c>
      <c r="H55" s="1" t="s">
        <v>4950</v>
      </c>
      <c r="I55" s="2" t="str">
        <f t="shared" si="0"/>
        <v>http://www.acscatalog.com/ProductDetails.asp?ProductCode=MAP1840</v>
      </c>
      <c r="J55" s="4" t="s">
        <v>7972</v>
      </c>
      <c r="K55" s="4" t="s">
        <v>7973</v>
      </c>
    </row>
    <row r="56" spans="1:11" s="1" customFormat="1">
      <c r="A56" s="1" t="s">
        <v>7974</v>
      </c>
      <c r="B56" s="1" t="s">
        <v>7769</v>
      </c>
      <c r="C56" s="1" t="s">
        <v>7975</v>
      </c>
      <c r="D56" s="5"/>
      <c r="E56" s="7">
        <v>5.95</v>
      </c>
      <c r="F56" s="1">
        <v>250</v>
      </c>
      <c r="G56" s="1" t="s">
        <v>4761</v>
      </c>
      <c r="H56" s="1" t="s">
        <v>4950</v>
      </c>
      <c r="I56" s="2" t="str">
        <f t="shared" si="0"/>
        <v>http://www.acscatalog.com/ProductDetails.asp?ProductCode=MAP2050</v>
      </c>
      <c r="J56" s="4" t="s">
        <v>7976</v>
      </c>
      <c r="K56" s="4" t="s">
        <v>7977</v>
      </c>
    </row>
    <row r="57" spans="1:11" s="1" customFormat="1">
      <c r="A57" s="1" t="s">
        <v>7978</v>
      </c>
      <c r="B57" s="1" t="s">
        <v>7769</v>
      </c>
      <c r="C57" s="1" t="s">
        <v>7979</v>
      </c>
      <c r="D57" s="5"/>
      <c r="E57" s="7">
        <v>5.95</v>
      </c>
      <c r="F57" s="1">
        <v>250</v>
      </c>
      <c r="G57" s="1" t="s">
        <v>4761</v>
      </c>
      <c r="H57" s="1" t="s">
        <v>4950</v>
      </c>
      <c r="I57" s="2" t="str">
        <f t="shared" si="0"/>
        <v>http://www.acscatalog.com/ProductDetails.asp?ProductCode=MAP2060</v>
      </c>
      <c r="J57" s="4" t="s">
        <v>7980</v>
      </c>
      <c r="K57" s="4" t="s">
        <v>7981</v>
      </c>
    </row>
    <row r="58" spans="1:11" s="1" customFormat="1">
      <c r="A58" s="1" t="s">
        <v>7982</v>
      </c>
      <c r="B58" s="1" t="s">
        <v>7769</v>
      </c>
      <c r="C58" s="1" t="s">
        <v>7983</v>
      </c>
      <c r="D58" s="5"/>
      <c r="E58" s="7">
        <v>5.95</v>
      </c>
      <c r="F58" s="1">
        <v>250</v>
      </c>
      <c r="G58" s="1" t="s">
        <v>4761</v>
      </c>
      <c r="H58" s="1" t="s">
        <v>4950</v>
      </c>
      <c r="I58" s="2" t="str">
        <f t="shared" si="0"/>
        <v>http://www.acscatalog.com/ProductDetails.asp?ProductCode=MAP2070</v>
      </c>
      <c r="J58" s="4" t="s">
        <v>7984</v>
      </c>
      <c r="K58" s="4" t="s">
        <v>7985</v>
      </c>
    </row>
    <row r="59" spans="1:11" s="1" customFormat="1">
      <c r="A59" s="1" t="s">
        <v>7986</v>
      </c>
      <c r="B59" s="1" t="s">
        <v>7769</v>
      </c>
      <c r="C59" s="1" t="s">
        <v>7987</v>
      </c>
      <c r="D59" s="5"/>
      <c r="E59" s="7">
        <v>5.95</v>
      </c>
      <c r="F59" s="1">
        <v>250</v>
      </c>
      <c r="G59" s="1" t="s">
        <v>4761</v>
      </c>
      <c r="H59" s="1" t="s">
        <v>4950</v>
      </c>
      <c r="I59" s="2" t="str">
        <f t="shared" si="0"/>
        <v>http://www.acscatalog.com/ProductDetails.asp?ProductCode=MAP2080</v>
      </c>
      <c r="J59" s="4" t="s">
        <v>7988</v>
      </c>
      <c r="K59" s="4" t="s">
        <v>7989</v>
      </c>
    </row>
    <row r="60" spans="1:11" s="1" customFormat="1">
      <c r="A60" s="1" t="s">
        <v>7990</v>
      </c>
      <c r="B60" s="1" t="s">
        <v>7769</v>
      </c>
      <c r="C60" s="1" t="s">
        <v>7991</v>
      </c>
      <c r="D60" s="5"/>
      <c r="E60" s="7">
        <v>5.95</v>
      </c>
      <c r="F60" s="1">
        <v>250</v>
      </c>
      <c r="G60" s="1" t="s">
        <v>4761</v>
      </c>
      <c r="H60" s="1" t="s">
        <v>4950</v>
      </c>
      <c r="I60" s="2" t="str">
        <f t="shared" si="0"/>
        <v>http://www.acscatalog.com/ProductDetails.asp?ProductCode=MAP2100</v>
      </c>
      <c r="J60" s="4" t="s">
        <v>7992</v>
      </c>
      <c r="K60" s="4" t="s">
        <v>7993</v>
      </c>
    </row>
    <row r="61" spans="1:11" s="1" customFormat="1">
      <c r="A61" s="1" t="s">
        <v>7994</v>
      </c>
      <c r="B61" s="1" t="s">
        <v>7769</v>
      </c>
      <c r="C61" s="1" t="s">
        <v>7995</v>
      </c>
      <c r="D61" s="5"/>
      <c r="E61" s="7">
        <v>5.95</v>
      </c>
      <c r="F61" s="1">
        <v>250</v>
      </c>
      <c r="G61" s="1" t="s">
        <v>4761</v>
      </c>
      <c r="H61" s="1" t="s">
        <v>4950</v>
      </c>
      <c r="I61" s="2" t="str">
        <f t="shared" si="0"/>
        <v>http://www.acscatalog.com/ProductDetails.asp?ProductCode=MAP2120</v>
      </c>
      <c r="J61" s="4" t="s">
        <v>7996</v>
      </c>
      <c r="K61" s="4" t="s">
        <v>7997</v>
      </c>
    </row>
    <row r="62" spans="1:11" s="1" customFormat="1">
      <c r="A62" s="1" t="s">
        <v>7998</v>
      </c>
      <c r="B62" s="1" t="s">
        <v>7769</v>
      </c>
      <c r="C62" s="1" t="s">
        <v>7999</v>
      </c>
      <c r="D62" s="5"/>
      <c r="E62" s="7">
        <v>5.95</v>
      </c>
      <c r="F62" s="1">
        <v>250</v>
      </c>
      <c r="G62" s="1" t="s">
        <v>4761</v>
      </c>
      <c r="H62" s="1" t="s">
        <v>4950</v>
      </c>
      <c r="I62" s="2" t="str">
        <f t="shared" si="0"/>
        <v>http://www.acscatalog.com/ProductDetails.asp?ProductCode=MAP2140</v>
      </c>
      <c r="J62" s="4" t="s">
        <v>8000</v>
      </c>
      <c r="K62" s="4" t="s">
        <v>8001</v>
      </c>
    </row>
    <row r="63" spans="1:11" s="1" customFormat="1">
      <c r="A63" s="1" t="s">
        <v>8002</v>
      </c>
      <c r="B63" s="1" t="s">
        <v>7769</v>
      </c>
      <c r="C63" s="1" t="s">
        <v>8003</v>
      </c>
      <c r="D63" s="5"/>
      <c r="E63" s="7">
        <v>5.95</v>
      </c>
      <c r="F63" s="1">
        <v>250</v>
      </c>
      <c r="G63" s="1" t="s">
        <v>4761</v>
      </c>
      <c r="H63" s="1" t="s">
        <v>4950</v>
      </c>
      <c r="I63" s="2" t="str">
        <f t="shared" si="0"/>
        <v>http://www.acscatalog.com/ProductDetails.asp?ProductCode=MAP2200</v>
      </c>
      <c r="J63" s="4" t="s">
        <v>8004</v>
      </c>
      <c r="K63" s="4" t="s">
        <v>8005</v>
      </c>
    </row>
    <row r="64" spans="1:11" s="1" customFormat="1">
      <c r="A64" s="1" t="s">
        <v>8006</v>
      </c>
      <c r="B64" s="1" t="s">
        <v>7769</v>
      </c>
      <c r="C64" s="1" t="s">
        <v>8007</v>
      </c>
      <c r="D64" s="5"/>
      <c r="E64" s="7">
        <v>5.95</v>
      </c>
      <c r="F64" s="1">
        <v>250</v>
      </c>
      <c r="G64" s="1" t="s">
        <v>4761</v>
      </c>
      <c r="H64" s="1" t="s">
        <v>4950</v>
      </c>
      <c r="I64" s="2" t="str">
        <f t="shared" si="0"/>
        <v>http://www.acscatalog.com/ProductDetails.asp?ProductCode=MAP2250</v>
      </c>
      <c r="J64" s="4" t="s">
        <v>8008</v>
      </c>
      <c r="K64" s="4" t="s">
        <v>8009</v>
      </c>
    </row>
    <row r="65" spans="1:11" s="1" customFormat="1">
      <c r="A65" s="1" t="s">
        <v>8010</v>
      </c>
      <c r="B65" s="1" t="s">
        <v>7769</v>
      </c>
      <c r="C65" s="1" t="s">
        <v>8011</v>
      </c>
      <c r="D65" s="5"/>
      <c r="E65" s="7">
        <v>5.95</v>
      </c>
      <c r="F65" s="1">
        <v>250</v>
      </c>
      <c r="G65" s="1" t="s">
        <v>4761</v>
      </c>
      <c r="H65" s="1" t="s">
        <v>4950</v>
      </c>
      <c r="I65" s="2" t="str">
        <f t="shared" si="0"/>
        <v>http://www.acscatalog.com/ProductDetails.asp?ProductCode=MAP2310</v>
      </c>
      <c r="J65" s="4" t="s">
        <v>8012</v>
      </c>
      <c r="K65" s="4" t="s">
        <v>8013</v>
      </c>
    </row>
    <row r="66" spans="1:11" s="1" customFormat="1">
      <c r="A66" s="1" t="s">
        <v>8014</v>
      </c>
      <c r="B66" s="1" t="s">
        <v>7769</v>
      </c>
      <c r="C66" s="1" t="s">
        <v>8015</v>
      </c>
      <c r="D66" s="5"/>
      <c r="E66" s="7">
        <v>5.95</v>
      </c>
      <c r="F66" s="1">
        <v>250</v>
      </c>
      <c r="G66" s="1" t="s">
        <v>4761</v>
      </c>
      <c r="H66" s="1" t="s">
        <v>4950</v>
      </c>
      <c r="I66" s="2" t="str">
        <f t="shared" ref="I66:I129" si="1">HYPERLINK(J66)</f>
        <v>http://www.acscatalog.com/ProductDetails.asp?ProductCode=MAP2320</v>
      </c>
      <c r="J66" s="4" t="s">
        <v>8016</v>
      </c>
      <c r="K66" s="4" t="s">
        <v>8017</v>
      </c>
    </row>
    <row r="67" spans="1:11" s="1" customFormat="1">
      <c r="A67" s="1" t="s">
        <v>8018</v>
      </c>
      <c r="B67" s="1" t="s">
        <v>7769</v>
      </c>
      <c r="C67" s="1" t="s">
        <v>8019</v>
      </c>
      <c r="D67" s="5"/>
      <c r="E67" s="7">
        <v>5.95</v>
      </c>
      <c r="F67" s="1">
        <v>250</v>
      </c>
      <c r="G67" s="1" t="s">
        <v>4761</v>
      </c>
      <c r="H67" s="1" t="s">
        <v>4950</v>
      </c>
      <c r="I67" s="2" t="str">
        <f t="shared" si="1"/>
        <v>http://www.acscatalog.com/ProductDetails.asp?ProductCode=MAP2330</v>
      </c>
      <c r="J67" s="4" t="s">
        <v>8020</v>
      </c>
      <c r="K67" s="4" t="s">
        <v>8021</v>
      </c>
    </row>
    <row r="68" spans="1:11" s="1" customFormat="1">
      <c r="A68" s="1" t="s">
        <v>8022</v>
      </c>
      <c r="B68" s="1" t="s">
        <v>7769</v>
      </c>
      <c r="C68" s="1" t="s">
        <v>8023</v>
      </c>
      <c r="D68" s="5"/>
      <c r="E68" s="7">
        <v>5.95</v>
      </c>
      <c r="F68" s="1">
        <v>250</v>
      </c>
      <c r="G68" s="1" t="s">
        <v>4761</v>
      </c>
      <c r="H68" s="1" t="s">
        <v>4950</v>
      </c>
      <c r="I68" s="2" t="str">
        <f t="shared" si="1"/>
        <v>http://www.acscatalog.com/ProductDetails.asp?ProductCode=MAP2380</v>
      </c>
      <c r="J68" s="4" t="s">
        <v>8024</v>
      </c>
      <c r="K68" s="4" t="s">
        <v>8025</v>
      </c>
    </row>
    <row r="69" spans="1:11" s="1" customFormat="1">
      <c r="A69" s="1" t="s">
        <v>8026</v>
      </c>
      <c r="B69" s="1" t="s">
        <v>7769</v>
      </c>
      <c r="C69" s="1" t="s">
        <v>8027</v>
      </c>
      <c r="D69" s="5"/>
      <c r="E69" s="7">
        <v>5.95</v>
      </c>
      <c r="F69" s="1">
        <v>250</v>
      </c>
      <c r="G69" s="1" t="s">
        <v>4761</v>
      </c>
      <c r="H69" s="1" t="s">
        <v>4950</v>
      </c>
      <c r="I69" s="2" t="str">
        <f t="shared" si="1"/>
        <v>http://www.acscatalog.com/ProductDetails.asp?ProductCode=MAP2650</v>
      </c>
      <c r="J69" s="4" t="s">
        <v>8028</v>
      </c>
      <c r="K69" s="4" t="s">
        <v>8029</v>
      </c>
    </row>
    <row r="70" spans="1:11" s="1" customFormat="1">
      <c r="A70" s="1" t="s">
        <v>8030</v>
      </c>
      <c r="B70" s="1" t="s">
        <v>7769</v>
      </c>
      <c r="C70" s="1" t="s">
        <v>8031</v>
      </c>
      <c r="D70" s="5"/>
      <c r="E70" s="7">
        <v>5.95</v>
      </c>
      <c r="F70" s="1">
        <v>250</v>
      </c>
      <c r="G70" s="1" t="s">
        <v>4761</v>
      </c>
      <c r="H70" s="1" t="s">
        <v>4950</v>
      </c>
      <c r="I70" s="2" t="str">
        <f t="shared" si="1"/>
        <v>http://www.acscatalog.com/ProductDetails.asp?ProductCode=MAP2660</v>
      </c>
      <c r="J70" s="4" t="s">
        <v>8032</v>
      </c>
      <c r="K70" s="4" t="s">
        <v>8033</v>
      </c>
    </row>
    <row r="71" spans="1:11" s="1" customFormat="1">
      <c r="A71" s="1" t="s">
        <v>8034</v>
      </c>
      <c r="B71" s="1" t="s">
        <v>7769</v>
      </c>
      <c r="C71" s="1" t="s">
        <v>8035</v>
      </c>
      <c r="D71" s="5"/>
      <c r="E71" s="7">
        <v>5.95</v>
      </c>
      <c r="F71" s="1">
        <v>250</v>
      </c>
      <c r="G71" s="1" t="s">
        <v>4761</v>
      </c>
      <c r="H71" s="1" t="s">
        <v>4950</v>
      </c>
      <c r="I71" s="2" t="str">
        <f t="shared" si="1"/>
        <v>http://www.acscatalog.com/ProductDetails.asp?ProductCode=MAP2670</v>
      </c>
      <c r="J71" s="4" t="s">
        <v>8036</v>
      </c>
      <c r="K71" s="4" t="s">
        <v>8037</v>
      </c>
    </row>
    <row r="72" spans="1:11" s="1" customFormat="1">
      <c r="A72" s="1" t="s">
        <v>8038</v>
      </c>
      <c r="B72" s="1" t="s">
        <v>7769</v>
      </c>
      <c r="C72" s="1" t="s">
        <v>8039</v>
      </c>
      <c r="D72" s="5"/>
      <c r="E72" s="7">
        <v>5.95</v>
      </c>
      <c r="F72" s="1">
        <v>250</v>
      </c>
      <c r="G72" s="1" t="s">
        <v>4761</v>
      </c>
      <c r="H72" s="1" t="s">
        <v>4950</v>
      </c>
      <c r="I72" s="2" t="str">
        <f t="shared" si="1"/>
        <v>http://www.acscatalog.com/ProductDetails.asp?ProductCode=MAP2680</v>
      </c>
      <c r="J72" s="4" t="s">
        <v>8040</v>
      </c>
      <c r="K72" s="4" t="s">
        <v>8041</v>
      </c>
    </row>
    <row r="73" spans="1:11" s="1" customFormat="1">
      <c r="A73" s="1" t="s">
        <v>8042</v>
      </c>
      <c r="B73" s="1" t="s">
        <v>7769</v>
      </c>
      <c r="C73" s="1" t="s">
        <v>8043</v>
      </c>
      <c r="D73" s="5"/>
      <c r="E73" s="7">
        <v>5.95</v>
      </c>
      <c r="F73" s="1">
        <v>250</v>
      </c>
      <c r="G73" s="1" t="s">
        <v>4761</v>
      </c>
      <c r="H73" s="1" t="s">
        <v>4950</v>
      </c>
      <c r="I73" s="2" t="str">
        <f t="shared" si="1"/>
        <v>http://www.acscatalog.com/ProductDetails.asp?ProductCode=MAP2690</v>
      </c>
      <c r="J73" s="4" t="s">
        <v>8044</v>
      </c>
      <c r="K73" s="4" t="s">
        <v>8045</v>
      </c>
    </row>
    <row r="74" spans="1:11" s="1" customFormat="1">
      <c r="A74" s="1" t="s">
        <v>8046</v>
      </c>
      <c r="B74" s="1" t="s">
        <v>7769</v>
      </c>
      <c r="C74" s="1" t="s">
        <v>8047</v>
      </c>
      <c r="D74" s="5"/>
      <c r="E74" s="7">
        <v>5.95</v>
      </c>
      <c r="F74" s="1">
        <v>250</v>
      </c>
      <c r="G74" s="1" t="s">
        <v>4761</v>
      </c>
      <c r="H74" s="1" t="s">
        <v>4950</v>
      </c>
      <c r="I74" s="2" t="str">
        <f t="shared" si="1"/>
        <v>http://www.acscatalog.com/ProductDetails.asp?ProductCode=MAP2700</v>
      </c>
      <c r="J74" s="4" t="s">
        <v>8048</v>
      </c>
      <c r="K74" s="4" t="s">
        <v>8049</v>
      </c>
    </row>
    <row r="75" spans="1:11" s="1" customFormat="1">
      <c r="A75" s="1" t="s">
        <v>8050</v>
      </c>
      <c r="B75" s="1" t="s">
        <v>7769</v>
      </c>
      <c r="C75" s="1" t="s">
        <v>8051</v>
      </c>
      <c r="D75" s="5"/>
      <c r="E75" s="7">
        <v>5.95</v>
      </c>
      <c r="F75" s="1">
        <v>250</v>
      </c>
      <c r="G75" s="1" t="s">
        <v>4761</v>
      </c>
      <c r="H75" s="1" t="s">
        <v>4950</v>
      </c>
      <c r="I75" s="2" t="str">
        <f t="shared" si="1"/>
        <v>http://www.acscatalog.com/ProductDetails.asp?ProductCode=MAP2710</v>
      </c>
      <c r="J75" s="4" t="s">
        <v>8052</v>
      </c>
      <c r="K75" s="4" t="s">
        <v>8053</v>
      </c>
    </row>
    <row r="76" spans="1:11" s="1" customFormat="1">
      <c r="A76" s="1" t="s">
        <v>8054</v>
      </c>
      <c r="B76" s="1" t="s">
        <v>7769</v>
      </c>
      <c r="C76" s="1" t="s">
        <v>8055</v>
      </c>
      <c r="D76" s="5"/>
      <c r="E76" s="7">
        <v>5.95</v>
      </c>
      <c r="F76" s="1">
        <v>250</v>
      </c>
      <c r="G76" s="1" t="s">
        <v>4761</v>
      </c>
      <c r="H76" s="1" t="s">
        <v>4950</v>
      </c>
      <c r="I76" s="2" t="str">
        <f t="shared" si="1"/>
        <v>http://www.acscatalog.com/ProductDetails.asp?ProductCode=MAP2720</v>
      </c>
      <c r="J76" s="4" t="s">
        <v>8056</v>
      </c>
      <c r="K76" s="4" t="s">
        <v>8057</v>
      </c>
    </row>
    <row r="77" spans="1:11" s="1" customFormat="1">
      <c r="A77" s="1" t="s">
        <v>8058</v>
      </c>
      <c r="B77" s="1" t="s">
        <v>7769</v>
      </c>
      <c r="C77" s="1" t="s">
        <v>8059</v>
      </c>
      <c r="D77" s="5"/>
      <c r="E77" s="7">
        <v>5.95</v>
      </c>
      <c r="F77" s="1">
        <v>250</v>
      </c>
      <c r="G77" s="1" t="s">
        <v>4761</v>
      </c>
      <c r="H77" s="1" t="s">
        <v>4950</v>
      </c>
      <c r="I77" s="2" t="str">
        <f t="shared" si="1"/>
        <v>http://www.acscatalog.com/ProductDetails.asp?ProductCode=MAP2750</v>
      </c>
      <c r="J77" s="4" t="s">
        <v>8060</v>
      </c>
      <c r="K77" s="4" t="s">
        <v>8061</v>
      </c>
    </row>
    <row r="78" spans="1:11" s="1" customFormat="1">
      <c r="A78" s="1" t="s">
        <v>8062</v>
      </c>
      <c r="B78" s="1" t="s">
        <v>7769</v>
      </c>
      <c r="C78" s="1" t="s">
        <v>8063</v>
      </c>
      <c r="D78" s="5"/>
      <c r="E78" s="7">
        <v>5.95</v>
      </c>
      <c r="F78" s="1">
        <v>250</v>
      </c>
      <c r="G78" s="1" t="s">
        <v>4761</v>
      </c>
      <c r="H78" s="1" t="s">
        <v>4950</v>
      </c>
      <c r="I78" s="2" t="str">
        <f t="shared" si="1"/>
        <v>http://www.acscatalog.com/ProductDetails.asp?ProductCode=MAP2760</v>
      </c>
      <c r="J78" s="4" t="s">
        <v>8064</v>
      </c>
      <c r="K78" s="4" t="s">
        <v>8065</v>
      </c>
    </row>
    <row r="79" spans="1:11" s="1" customFormat="1">
      <c r="A79" s="1" t="s">
        <v>8066</v>
      </c>
      <c r="B79" s="1" t="s">
        <v>7769</v>
      </c>
      <c r="C79" s="1" t="s">
        <v>8067</v>
      </c>
      <c r="D79" s="5"/>
      <c r="E79" s="7">
        <v>5.95</v>
      </c>
      <c r="F79" s="1">
        <v>250</v>
      </c>
      <c r="G79" s="1" t="s">
        <v>4761</v>
      </c>
      <c r="H79" s="1" t="s">
        <v>4950</v>
      </c>
      <c r="I79" s="2" t="str">
        <f t="shared" si="1"/>
        <v>http://www.acscatalog.com/ProductDetails.asp?ProductCode=MAP2770</v>
      </c>
      <c r="J79" s="4" t="s">
        <v>8068</v>
      </c>
      <c r="K79" s="4" t="s">
        <v>8069</v>
      </c>
    </row>
    <row r="80" spans="1:11" s="1" customFormat="1">
      <c r="A80" s="1" t="s">
        <v>8070</v>
      </c>
      <c r="B80" s="1" t="s">
        <v>7769</v>
      </c>
      <c r="C80" s="1" t="s">
        <v>8071</v>
      </c>
      <c r="D80" s="5"/>
      <c r="E80" s="7">
        <v>5.95</v>
      </c>
      <c r="F80" s="1">
        <v>250</v>
      </c>
      <c r="G80" s="1" t="s">
        <v>4761</v>
      </c>
      <c r="H80" s="1" t="s">
        <v>4950</v>
      </c>
      <c r="I80" s="2" t="str">
        <f t="shared" si="1"/>
        <v>http://www.acscatalog.com/ProductDetails.asp?ProductCode=MAP2780</v>
      </c>
      <c r="J80" s="4" t="s">
        <v>8072</v>
      </c>
      <c r="K80" s="4" t="s">
        <v>8073</v>
      </c>
    </row>
    <row r="81" spans="1:11" s="1" customFormat="1">
      <c r="A81" s="1" t="s">
        <v>8074</v>
      </c>
      <c r="B81" s="1" t="s">
        <v>7769</v>
      </c>
      <c r="C81" s="1" t="s">
        <v>8075</v>
      </c>
      <c r="D81" s="5"/>
      <c r="E81" s="7">
        <v>9.75</v>
      </c>
      <c r="F81" s="1">
        <v>250</v>
      </c>
      <c r="G81" s="1" t="s">
        <v>4761</v>
      </c>
      <c r="H81" s="1" t="s">
        <v>4968</v>
      </c>
      <c r="I81" s="2" t="str">
        <f t="shared" si="1"/>
        <v>http://www.acscatalog.com/ProductDetails.asp?ProductCode=MAP2830</v>
      </c>
      <c r="J81" s="4" t="s">
        <v>8076</v>
      </c>
      <c r="K81" s="4" t="s">
        <v>8077</v>
      </c>
    </row>
    <row r="82" spans="1:11" s="1" customFormat="1">
      <c r="A82" s="1" t="s">
        <v>8078</v>
      </c>
      <c r="B82" s="1" t="s">
        <v>7769</v>
      </c>
      <c r="C82" s="1" t="s">
        <v>7778</v>
      </c>
      <c r="D82" s="5"/>
      <c r="E82" s="7">
        <v>5.95</v>
      </c>
      <c r="F82" s="1">
        <v>250</v>
      </c>
      <c r="G82" s="1" t="s">
        <v>4761</v>
      </c>
      <c r="H82" s="1" t="s">
        <v>4950</v>
      </c>
      <c r="I82" s="2" t="str">
        <f t="shared" si="1"/>
        <v>http://www.acscatalog.com/ProductDetails.asp?ProductCode=MAP2840</v>
      </c>
      <c r="J82" s="4" t="s">
        <v>8079</v>
      </c>
      <c r="K82" s="4" t="s">
        <v>8080</v>
      </c>
    </row>
    <row r="83" spans="1:11" s="1" customFormat="1">
      <c r="A83" s="1" t="s">
        <v>8081</v>
      </c>
      <c r="B83" s="1" t="s">
        <v>7769</v>
      </c>
      <c r="C83" s="1" t="s">
        <v>8082</v>
      </c>
      <c r="D83" s="5"/>
      <c r="E83" s="7">
        <v>5.95</v>
      </c>
      <c r="F83" s="1">
        <v>250</v>
      </c>
      <c r="G83" s="1" t="s">
        <v>4761</v>
      </c>
      <c r="H83" s="1" t="s">
        <v>4950</v>
      </c>
      <c r="I83" s="2" t="str">
        <f t="shared" si="1"/>
        <v>http://www.acscatalog.com/ProductDetails.asp?ProductCode=MAP2850</v>
      </c>
      <c r="J83" s="4" t="s">
        <v>8083</v>
      </c>
      <c r="K83" s="4" t="s">
        <v>8084</v>
      </c>
    </row>
    <row r="84" spans="1:11" s="1" customFormat="1">
      <c r="A84" s="1" t="s">
        <v>8085</v>
      </c>
      <c r="B84" s="1" t="s">
        <v>7769</v>
      </c>
      <c r="C84" s="1" t="s">
        <v>7826</v>
      </c>
      <c r="D84" s="5"/>
      <c r="E84" s="7">
        <v>5.95</v>
      </c>
      <c r="F84" s="1">
        <v>250</v>
      </c>
      <c r="G84" s="1" t="s">
        <v>4761</v>
      </c>
      <c r="H84" s="1" t="s">
        <v>4950</v>
      </c>
      <c r="I84" s="2" t="str">
        <f t="shared" si="1"/>
        <v>http://www.acscatalog.com/ProductDetails.asp?ProductCode=MAP2870</v>
      </c>
      <c r="J84" s="4" t="s">
        <v>8086</v>
      </c>
      <c r="K84" s="4" t="s">
        <v>8087</v>
      </c>
    </row>
    <row r="85" spans="1:11" s="1" customFormat="1">
      <c r="A85" s="1" t="s">
        <v>8088</v>
      </c>
      <c r="B85" s="1" t="s">
        <v>7769</v>
      </c>
      <c r="C85" s="1" t="s">
        <v>7778</v>
      </c>
      <c r="D85" s="5"/>
      <c r="E85" s="7">
        <v>5.95</v>
      </c>
      <c r="F85" s="1">
        <v>250</v>
      </c>
      <c r="G85" s="1" t="s">
        <v>4761</v>
      </c>
      <c r="H85" s="1" t="s">
        <v>4950</v>
      </c>
      <c r="I85" s="2" t="str">
        <f t="shared" si="1"/>
        <v>http://www.acscatalog.com/ProductDetails.asp?ProductCode=MAP2880</v>
      </c>
      <c r="J85" s="4" t="s">
        <v>8089</v>
      </c>
      <c r="K85" s="4" t="s">
        <v>8090</v>
      </c>
    </row>
    <row r="86" spans="1:11" s="1" customFormat="1">
      <c r="A86" s="1" t="s">
        <v>8091</v>
      </c>
      <c r="B86" s="1" t="s">
        <v>7769</v>
      </c>
      <c r="C86" s="1" t="s">
        <v>8092</v>
      </c>
      <c r="D86" s="5"/>
      <c r="E86" s="7">
        <v>5.95</v>
      </c>
      <c r="F86" s="1">
        <v>250</v>
      </c>
      <c r="G86" s="1" t="s">
        <v>4761</v>
      </c>
      <c r="H86" s="1" t="s">
        <v>4950</v>
      </c>
      <c r="I86" s="2" t="str">
        <f t="shared" si="1"/>
        <v>http://www.acscatalog.com/ProductDetails.asp?ProductCode=MAP2890</v>
      </c>
      <c r="J86" s="4" t="s">
        <v>8093</v>
      </c>
      <c r="K86" s="4" t="s">
        <v>8094</v>
      </c>
    </row>
    <row r="87" spans="1:11" s="1" customFormat="1">
      <c r="A87" s="1" t="s">
        <v>8095</v>
      </c>
      <c r="B87" s="1" t="s">
        <v>7769</v>
      </c>
      <c r="C87" s="1" t="s">
        <v>7834</v>
      </c>
      <c r="D87" s="5"/>
      <c r="E87" s="7">
        <v>5.95</v>
      </c>
      <c r="F87" s="1">
        <v>250</v>
      </c>
      <c r="G87" s="1" t="s">
        <v>4761</v>
      </c>
      <c r="H87" s="1" t="s">
        <v>4950</v>
      </c>
      <c r="I87" s="2" t="str">
        <f t="shared" si="1"/>
        <v>http://www.acscatalog.com/ProductDetails.asp?ProductCode=MAP2900</v>
      </c>
      <c r="J87" s="4" t="s">
        <v>8096</v>
      </c>
      <c r="K87" s="4" t="s">
        <v>8097</v>
      </c>
    </row>
    <row r="88" spans="1:11" s="1" customFormat="1">
      <c r="A88" s="1" t="s">
        <v>8098</v>
      </c>
      <c r="B88" s="1" t="s">
        <v>7769</v>
      </c>
      <c r="C88" s="1" t="s">
        <v>7774</v>
      </c>
      <c r="D88" s="5"/>
      <c r="E88" s="7">
        <v>5.95</v>
      </c>
      <c r="F88" s="1">
        <v>250</v>
      </c>
      <c r="G88" s="1" t="s">
        <v>4761</v>
      </c>
      <c r="H88" s="1" t="s">
        <v>4950</v>
      </c>
      <c r="I88" s="2" t="str">
        <f t="shared" si="1"/>
        <v>http://www.acscatalog.com/ProductDetails.asp?ProductCode=MAP2910</v>
      </c>
      <c r="J88" s="4" t="s">
        <v>8099</v>
      </c>
      <c r="K88" s="4" t="s">
        <v>8100</v>
      </c>
    </row>
    <row r="89" spans="1:11" s="1" customFormat="1">
      <c r="A89" s="1" t="s">
        <v>8101</v>
      </c>
      <c r="B89" s="1" t="s">
        <v>7769</v>
      </c>
      <c r="C89" s="1" t="s">
        <v>7830</v>
      </c>
      <c r="D89" s="5"/>
      <c r="E89" s="7">
        <v>5.95</v>
      </c>
      <c r="F89" s="1">
        <v>250</v>
      </c>
      <c r="G89" s="1" t="s">
        <v>4761</v>
      </c>
      <c r="H89" s="1" t="s">
        <v>4950</v>
      </c>
      <c r="I89" s="2" t="str">
        <f t="shared" si="1"/>
        <v>http://www.acscatalog.com/ProductDetails.asp?ProductCode=MAP2920</v>
      </c>
      <c r="J89" s="4" t="s">
        <v>8102</v>
      </c>
      <c r="K89" s="4" t="s">
        <v>8103</v>
      </c>
    </row>
    <row r="90" spans="1:11" s="1" customFormat="1">
      <c r="A90" s="1" t="s">
        <v>8104</v>
      </c>
      <c r="B90" s="1" t="s">
        <v>7769</v>
      </c>
      <c r="C90" s="1" t="s">
        <v>8105</v>
      </c>
      <c r="D90" s="5"/>
      <c r="E90" s="7">
        <v>9.75</v>
      </c>
      <c r="F90" s="1">
        <v>250</v>
      </c>
      <c r="G90" s="1" t="s">
        <v>4761</v>
      </c>
      <c r="H90" s="1" t="s">
        <v>4968</v>
      </c>
      <c r="I90" s="2" t="str">
        <f t="shared" si="1"/>
        <v>http://www.acscatalog.com/ProductDetails.asp?ProductCode=MAP2940</v>
      </c>
      <c r="J90" s="4" t="s">
        <v>8106</v>
      </c>
      <c r="K90" s="4" t="s">
        <v>8107</v>
      </c>
    </row>
    <row r="91" spans="1:11" s="1" customFormat="1">
      <c r="A91" s="1" t="s">
        <v>8108</v>
      </c>
      <c r="B91" s="1" t="s">
        <v>7769</v>
      </c>
      <c r="C91" s="1" t="s">
        <v>8047</v>
      </c>
      <c r="D91" s="5"/>
      <c r="E91" s="7">
        <v>9.75</v>
      </c>
      <c r="F91" s="1">
        <v>250</v>
      </c>
      <c r="G91" s="1" t="s">
        <v>4761</v>
      </c>
      <c r="H91" s="1" t="s">
        <v>4968</v>
      </c>
      <c r="I91" s="2" t="str">
        <f t="shared" si="1"/>
        <v>http://www.acscatalog.com/ProductDetails.asp?ProductCode=MAP2950</v>
      </c>
      <c r="J91" s="4" t="s">
        <v>8109</v>
      </c>
      <c r="K91" s="4" t="s">
        <v>8110</v>
      </c>
    </row>
    <row r="92" spans="1:11" s="1" customFormat="1">
      <c r="A92" s="1" t="s">
        <v>8111</v>
      </c>
      <c r="B92" s="1" t="s">
        <v>7769</v>
      </c>
      <c r="C92" s="1" t="s">
        <v>8112</v>
      </c>
      <c r="D92" s="5"/>
      <c r="E92" s="7">
        <v>5.95</v>
      </c>
      <c r="F92" s="1">
        <v>250</v>
      </c>
      <c r="G92" s="1" t="s">
        <v>4761</v>
      </c>
      <c r="H92" s="1" t="s">
        <v>4950</v>
      </c>
      <c r="I92" s="2" t="str">
        <f t="shared" si="1"/>
        <v>http://www.acscatalog.com/ProductDetails.asp?ProductCode=MAP2960</v>
      </c>
      <c r="J92" s="4" t="s">
        <v>8113</v>
      </c>
      <c r="K92" s="4" t="s">
        <v>8114</v>
      </c>
    </row>
    <row r="93" spans="1:11" s="1" customFormat="1">
      <c r="A93" s="1" t="s">
        <v>8115</v>
      </c>
      <c r="B93" s="1" t="s">
        <v>7769</v>
      </c>
      <c r="C93" s="1" t="s">
        <v>7858</v>
      </c>
      <c r="D93" s="5"/>
      <c r="E93" s="7">
        <v>5.95</v>
      </c>
      <c r="F93" s="1">
        <v>250</v>
      </c>
      <c r="G93" s="1" t="s">
        <v>4761</v>
      </c>
      <c r="H93" s="1" t="s">
        <v>4950</v>
      </c>
      <c r="I93" s="2" t="str">
        <f t="shared" si="1"/>
        <v>http://www.acscatalog.com/ProductDetails.asp?ProductCode=MAP2970</v>
      </c>
      <c r="J93" s="4" t="s">
        <v>8116</v>
      </c>
      <c r="K93" s="4" t="s">
        <v>8117</v>
      </c>
    </row>
    <row r="94" spans="1:11" s="1" customFormat="1">
      <c r="A94" s="1" t="s">
        <v>8118</v>
      </c>
      <c r="B94" s="1" t="s">
        <v>7769</v>
      </c>
      <c r="C94" s="1" t="s">
        <v>8119</v>
      </c>
      <c r="D94" s="5"/>
      <c r="E94" s="7">
        <v>5.95</v>
      </c>
      <c r="F94" s="1">
        <v>250</v>
      </c>
      <c r="G94" s="1" t="s">
        <v>4761</v>
      </c>
      <c r="H94" s="1" t="s">
        <v>4950</v>
      </c>
      <c r="I94" s="2" t="str">
        <f t="shared" si="1"/>
        <v>http://www.acscatalog.com/ProductDetails.asp?ProductCode=MAP2990</v>
      </c>
      <c r="J94" s="4" t="s">
        <v>8120</v>
      </c>
      <c r="K94" s="4" t="s">
        <v>8121</v>
      </c>
    </row>
    <row r="95" spans="1:11" s="1" customFormat="1">
      <c r="A95" s="1" t="s">
        <v>8122</v>
      </c>
      <c r="B95" s="1" t="s">
        <v>7769</v>
      </c>
      <c r="C95" s="1" t="s">
        <v>7774</v>
      </c>
      <c r="D95" s="5"/>
      <c r="E95" s="7">
        <v>9.75</v>
      </c>
      <c r="F95" s="1">
        <v>250</v>
      </c>
      <c r="G95" s="1" t="s">
        <v>4761</v>
      </c>
      <c r="H95" s="1" t="s">
        <v>5004</v>
      </c>
      <c r="I95" s="2" t="str">
        <f t="shared" si="1"/>
        <v>http://www.acscatalog.com/ProductDetails.asp?ProductCode=MAP3080</v>
      </c>
      <c r="J95" s="4" t="s">
        <v>8123</v>
      </c>
      <c r="K95" s="4" t="s">
        <v>8124</v>
      </c>
    </row>
    <row r="96" spans="1:11" s="1" customFormat="1">
      <c r="A96" s="1" t="s">
        <v>8125</v>
      </c>
      <c r="B96" s="1" t="s">
        <v>7769</v>
      </c>
      <c r="C96" s="1" t="s">
        <v>7782</v>
      </c>
      <c r="D96" s="5"/>
      <c r="E96" s="7">
        <v>9.75</v>
      </c>
      <c r="F96" s="1">
        <v>250</v>
      </c>
      <c r="G96" s="1" t="s">
        <v>4761</v>
      </c>
      <c r="H96" s="1" t="s">
        <v>5004</v>
      </c>
      <c r="I96" s="2" t="str">
        <f t="shared" si="1"/>
        <v>http://www.acscatalog.com/ProductDetails.asp?ProductCode=MAP3090</v>
      </c>
      <c r="J96" s="4" t="s">
        <v>8126</v>
      </c>
      <c r="K96" s="4" t="s">
        <v>8127</v>
      </c>
    </row>
    <row r="97" spans="1:11" s="1" customFormat="1">
      <c r="A97" s="1" t="s">
        <v>8128</v>
      </c>
      <c r="B97" s="1" t="s">
        <v>7769</v>
      </c>
      <c r="C97" s="1" t="s">
        <v>8047</v>
      </c>
      <c r="D97" s="5"/>
      <c r="E97" s="7">
        <v>9.75</v>
      </c>
      <c r="F97" s="1">
        <v>250</v>
      </c>
      <c r="G97" s="1" t="s">
        <v>4761</v>
      </c>
      <c r="H97" s="1" t="s">
        <v>5004</v>
      </c>
      <c r="I97" s="2" t="str">
        <f t="shared" si="1"/>
        <v>http://www.acscatalog.com/ProductDetails.asp?ProductCode=MAP3140</v>
      </c>
      <c r="J97" s="4" t="s">
        <v>8129</v>
      </c>
      <c r="K97" s="4" t="s">
        <v>8130</v>
      </c>
    </row>
    <row r="98" spans="1:11" s="1" customFormat="1">
      <c r="A98" s="1" t="s">
        <v>8131</v>
      </c>
      <c r="B98" s="1" t="s">
        <v>7769</v>
      </c>
      <c r="C98" s="1" t="s">
        <v>8132</v>
      </c>
      <c r="D98" s="5"/>
      <c r="E98" s="7">
        <v>9.75</v>
      </c>
      <c r="F98" s="1">
        <v>250</v>
      </c>
      <c r="G98" s="1" t="s">
        <v>4761</v>
      </c>
      <c r="H98" s="1" t="s">
        <v>4968</v>
      </c>
      <c r="I98" s="2" t="str">
        <f t="shared" si="1"/>
        <v>http://www.acscatalog.com/ProductDetails.asp?ProductCode=MAP3150</v>
      </c>
      <c r="J98" s="4" t="s">
        <v>8133</v>
      </c>
      <c r="K98" s="4" t="s">
        <v>8134</v>
      </c>
    </row>
    <row r="99" spans="1:11" s="1" customFormat="1">
      <c r="A99" s="1" t="s">
        <v>8135</v>
      </c>
      <c r="B99" s="1" t="s">
        <v>7769</v>
      </c>
      <c r="C99" s="1" t="s">
        <v>8132</v>
      </c>
      <c r="D99" s="5"/>
      <c r="E99" s="7">
        <v>9.75</v>
      </c>
      <c r="F99" s="1">
        <v>250</v>
      </c>
      <c r="G99" s="1" t="s">
        <v>4761</v>
      </c>
      <c r="H99" s="1" t="s">
        <v>5004</v>
      </c>
      <c r="I99" s="2" t="str">
        <f t="shared" si="1"/>
        <v>http://www.acscatalog.com/ProductDetails.asp?ProductCode=MAP3160</v>
      </c>
      <c r="J99" s="4" t="s">
        <v>8136</v>
      </c>
      <c r="K99" s="4" t="s">
        <v>8137</v>
      </c>
    </row>
    <row r="100" spans="1:11" s="1" customFormat="1">
      <c r="A100" s="1" t="s">
        <v>8138</v>
      </c>
      <c r="B100" s="1" t="s">
        <v>7769</v>
      </c>
      <c r="C100" s="1" t="s">
        <v>8139</v>
      </c>
      <c r="D100" s="5"/>
      <c r="E100" s="7">
        <v>5.95</v>
      </c>
      <c r="F100" s="1">
        <v>250</v>
      </c>
      <c r="G100" s="1" t="s">
        <v>4761</v>
      </c>
      <c r="H100" s="1" t="s">
        <v>4950</v>
      </c>
      <c r="I100" s="2" t="str">
        <f t="shared" si="1"/>
        <v>http://www.acscatalog.com/ProductDetails.asp?ProductCode=MAP3690</v>
      </c>
      <c r="J100" s="4" t="s">
        <v>8140</v>
      </c>
      <c r="K100" s="4" t="s">
        <v>8141</v>
      </c>
    </row>
    <row r="101" spans="1:11" s="1" customFormat="1">
      <c r="A101" s="1" t="s">
        <v>8142</v>
      </c>
      <c r="B101" s="1" t="s">
        <v>7769</v>
      </c>
      <c r="C101" s="1" t="s">
        <v>8143</v>
      </c>
      <c r="D101" s="5"/>
      <c r="E101" s="7">
        <v>5.95</v>
      </c>
      <c r="F101" s="1">
        <v>250</v>
      </c>
      <c r="G101" s="1" t="s">
        <v>4761</v>
      </c>
      <c r="H101" s="1" t="s">
        <v>4950</v>
      </c>
      <c r="I101" s="2" t="str">
        <f t="shared" si="1"/>
        <v>http://www.acscatalog.com/ProductDetails.asp?ProductCode=MAP3710</v>
      </c>
      <c r="J101" s="4" t="s">
        <v>8144</v>
      </c>
      <c r="K101" s="4" t="s">
        <v>8145</v>
      </c>
    </row>
    <row r="102" spans="1:11" s="1" customFormat="1">
      <c r="A102" s="1" t="s">
        <v>8146</v>
      </c>
      <c r="B102" s="1" t="s">
        <v>7769</v>
      </c>
      <c r="C102" s="1" t="s">
        <v>8147</v>
      </c>
      <c r="D102" s="5"/>
      <c r="E102" s="7">
        <v>5.95</v>
      </c>
      <c r="F102" s="1">
        <v>250</v>
      </c>
      <c r="G102" s="1" t="s">
        <v>4761</v>
      </c>
      <c r="H102" s="1" t="s">
        <v>4950</v>
      </c>
      <c r="I102" s="2" t="str">
        <f t="shared" si="1"/>
        <v>http://www.acscatalog.com/ProductDetails.asp?ProductCode=MAP3720</v>
      </c>
      <c r="J102" s="4" t="s">
        <v>8148</v>
      </c>
      <c r="K102" s="4" t="s">
        <v>8149</v>
      </c>
    </row>
    <row r="103" spans="1:11" s="1" customFormat="1">
      <c r="A103" s="1" t="s">
        <v>8150</v>
      </c>
      <c r="B103" s="1" t="s">
        <v>7769</v>
      </c>
      <c r="C103" s="1" t="s">
        <v>8151</v>
      </c>
      <c r="D103" s="5"/>
      <c r="E103" s="7">
        <v>5.95</v>
      </c>
      <c r="F103" s="1">
        <v>250</v>
      </c>
      <c r="G103" s="1" t="s">
        <v>4761</v>
      </c>
      <c r="H103" s="1" t="s">
        <v>4950</v>
      </c>
      <c r="I103" s="2" t="str">
        <f t="shared" si="1"/>
        <v>http://www.acscatalog.com/ProductDetails.asp?ProductCode=MAP3730</v>
      </c>
      <c r="J103" s="4" t="s">
        <v>8152</v>
      </c>
      <c r="K103" s="4" t="s">
        <v>8153</v>
      </c>
    </row>
    <row r="104" spans="1:11" s="1" customFormat="1">
      <c r="A104" s="1" t="s">
        <v>8154</v>
      </c>
      <c r="B104" s="1" t="s">
        <v>7769</v>
      </c>
      <c r="C104" s="1" t="s">
        <v>8155</v>
      </c>
      <c r="D104" s="5"/>
      <c r="E104" s="7">
        <v>5.95</v>
      </c>
      <c r="F104" s="1">
        <v>250</v>
      </c>
      <c r="G104" s="1" t="s">
        <v>4761</v>
      </c>
      <c r="H104" s="1" t="s">
        <v>4950</v>
      </c>
      <c r="I104" s="2" t="str">
        <f t="shared" si="1"/>
        <v>http://www.acscatalog.com/ProductDetails.asp?ProductCode=MAP3750</v>
      </c>
      <c r="J104" s="4" t="s">
        <v>8156</v>
      </c>
      <c r="K104" s="4" t="s">
        <v>8157</v>
      </c>
    </row>
    <row r="105" spans="1:11" s="1" customFormat="1">
      <c r="A105" s="1" t="s">
        <v>8158</v>
      </c>
      <c r="B105" s="1" t="s">
        <v>7769</v>
      </c>
      <c r="C105" s="1" t="s">
        <v>8159</v>
      </c>
      <c r="D105" s="5"/>
      <c r="E105" s="7">
        <v>5.95</v>
      </c>
      <c r="F105" s="1">
        <v>250</v>
      </c>
      <c r="G105" s="1" t="s">
        <v>4761</v>
      </c>
      <c r="H105" s="1" t="s">
        <v>4950</v>
      </c>
      <c r="I105" s="2" t="str">
        <f t="shared" si="1"/>
        <v>http://www.acscatalog.com/ProductDetails.asp?ProductCode=MAP3850</v>
      </c>
      <c r="J105" s="4" t="s">
        <v>8160</v>
      </c>
      <c r="K105" s="4" t="s">
        <v>8161</v>
      </c>
    </row>
    <row r="106" spans="1:11" s="1" customFormat="1">
      <c r="A106" s="1" t="s">
        <v>8162</v>
      </c>
      <c r="B106" s="1" t="s">
        <v>7769</v>
      </c>
      <c r="C106" s="1" t="s">
        <v>8163</v>
      </c>
      <c r="D106" s="5"/>
      <c r="E106" s="7">
        <v>5.95</v>
      </c>
      <c r="F106" s="1">
        <v>250</v>
      </c>
      <c r="G106" s="1" t="s">
        <v>4761</v>
      </c>
      <c r="H106" s="1" t="s">
        <v>4950</v>
      </c>
      <c r="I106" s="2" t="str">
        <f t="shared" si="1"/>
        <v>http://www.acscatalog.com/ProductDetails.asp?ProductCode=MAP4060</v>
      </c>
      <c r="J106" s="4" t="s">
        <v>8164</v>
      </c>
      <c r="K106" s="4" t="s">
        <v>8165</v>
      </c>
    </row>
    <row r="107" spans="1:11" s="1" customFormat="1">
      <c r="A107" s="1" t="s">
        <v>8166</v>
      </c>
      <c r="B107" s="1" t="s">
        <v>7769</v>
      </c>
      <c r="C107" s="1" t="s">
        <v>8167</v>
      </c>
      <c r="D107" s="5"/>
      <c r="E107" s="7">
        <v>5.95</v>
      </c>
      <c r="F107" s="1">
        <v>250</v>
      </c>
      <c r="G107" s="1" t="s">
        <v>4761</v>
      </c>
      <c r="H107" s="1" t="s">
        <v>4950</v>
      </c>
      <c r="I107" s="2" t="str">
        <f t="shared" si="1"/>
        <v>http://www.acscatalog.com/ProductDetails.asp?ProductCode=MAP4090</v>
      </c>
      <c r="J107" s="4" t="s">
        <v>8168</v>
      </c>
      <c r="K107" s="4" t="s">
        <v>8169</v>
      </c>
    </row>
    <row r="108" spans="1:11" s="1" customFormat="1">
      <c r="A108" s="1" t="s">
        <v>8170</v>
      </c>
      <c r="B108" s="1" t="s">
        <v>7769</v>
      </c>
      <c r="C108" s="1" t="s">
        <v>8003</v>
      </c>
      <c r="D108" s="5"/>
      <c r="E108" s="7">
        <v>5.95</v>
      </c>
      <c r="F108" s="1">
        <v>250</v>
      </c>
      <c r="G108" s="1" t="s">
        <v>4761</v>
      </c>
      <c r="H108" s="1" t="s">
        <v>4950</v>
      </c>
      <c r="I108" s="2" t="str">
        <f t="shared" si="1"/>
        <v>http://www.acscatalog.com/ProductDetails.asp?ProductCode=MAP4100</v>
      </c>
      <c r="J108" s="4" t="s">
        <v>8171</v>
      </c>
      <c r="K108" s="4" t="s">
        <v>8172</v>
      </c>
    </row>
    <row r="109" spans="1:11" s="1" customFormat="1">
      <c r="A109" s="1" t="s">
        <v>8173</v>
      </c>
      <c r="B109" s="1" t="s">
        <v>7769</v>
      </c>
      <c r="C109" s="1" t="s">
        <v>8174</v>
      </c>
      <c r="D109" s="5"/>
      <c r="E109" s="7">
        <v>5.95</v>
      </c>
      <c r="F109" s="1">
        <v>250</v>
      </c>
      <c r="G109" s="1" t="s">
        <v>4761</v>
      </c>
      <c r="H109" s="1" t="s">
        <v>4950</v>
      </c>
      <c r="I109" s="2" t="str">
        <f t="shared" si="1"/>
        <v>http://www.acscatalog.com/ProductDetails.asp?ProductCode=MAP4110</v>
      </c>
      <c r="J109" s="4" t="s">
        <v>8175</v>
      </c>
      <c r="K109" s="4" t="s">
        <v>8176</v>
      </c>
    </row>
    <row r="110" spans="1:11" s="1" customFormat="1">
      <c r="A110" s="1" t="s">
        <v>8177</v>
      </c>
      <c r="B110" s="1" t="s">
        <v>7769</v>
      </c>
      <c r="C110" s="1" t="s">
        <v>8178</v>
      </c>
      <c r="D110" s="5"/>
      <c r="E110" s="7">
        <v>9.75</v>
      </c>
      <c r="F110" s="1">
        <v>250</v>
      </c>
      <c r="G110" s="1" t="s">
        <v>4761</v>
      </c>
      <c r="H110" s="1" t="s">
        <v>4968</v>
      </c>
      <c r="I110" s="2" t="str">
        <f t="shared" si="1"/>
        <v>http://www.acscatalog.com/ProductDetails.asp?ProductCode=MAP4180</v>
      </c>
      <c r="J110" s="4" t="s">
        <v>8179</v>
      </c>
      <c r="K110" s="4" t="s">
        <v>8180</v>
      </c>
    </row>
    <row r="111" spans="1:11" s="1" customFormat="1">
      <c r="A111" s="1" t="s">
        <v>8181</v>
      </c>
      <c r="B111" s="1" t="s">
        <v>7769</v>
      </c>
      <c r="C111" s="1" t="s">
        <v>8147</v>
      </c>
      <c r="D111" s="5"/>
      <c r="E111" s="7">
        <v>9.75</v>
      </c>
      <c r="F111" s="1">
        <v>250</v>
      </c>
      <c r="G111" s="1" t="s">
        <v>4761</v>
      </c>
      <c r="H111" s="1" t="s">
        <v>4968</v>
      </c>
      <c r="I111" s="2" t="str">
        <f t="shared" si="1"/>
        <v>http://www.acscatalog.com/ProductDetails.asp?ProductCode=MAP4190</v>
      </c>
      <c r="J111" s="4" t="s">
        <v>8182</v>
      </c>
      <c r="K111" s="4" t="s">
        <v>8183</v>
      </c>
    </row>
    <row r="112" spans="1:11" s="1" customFormat="1">
      <c r="A112" s="1" t="s">
        <v>8184</v>
      </c>
      <c r="B112" s="1" t="s">
        <v>7769</v>
      </c>
      <c r="C112" s="1" t="s">
        <v>8185</v>
      </c>
      <c r="D112" s="5"/>
      <c r="E112" s="7">
        <v>9.75</v>
      </c>
      <c r="F112" s="1">
        <v>250</v>
      </c>
      <c r="G112" s="1" t="s">
        <v>4761</v>
      </c>
      <c r="H112" s="1" t="s">
        <v>4968</v>
      </c>
      <c r="I112" s="2" t="str">
        <f t="shared" si="1"/>
        <v>http://www.acscatalog.com/ProductDetails.asp?ProductCode=MAP4200</v>
      </c>
      <c r="J112" s="4" t="s">
        <v>8186</v>
      </c>
      <c r="K112" s="4" t="s">
        <v>8187</v>
      </c>
    </row>
    <row r="113" spans="1:11" s="1" customFormat="1">
      <c r="A113" s="1" t="s">
        <v>8188</v>
      </c>
      <c r="B113" s="1" t="s">
        <v>7769</v>
      </c>
      <c r="C113" s="1" t="s">
        <v>8003</v>
      </c>
      <c r="D113" s="5"/>
      <c r="E113" s="7">
        <v>9.75</v>
      </c>
      <c r="F113" s="1">
        <v>250</v>
      </c>
      <c r="G113" s="1" t="s">
        <v>4761</v>
      </c>
      <c r="H113" s="1" t="s">
        <v>5004</v>
      </c>
      <c r="I113" s="2" t="str">
        <f t="shared" si="1"/>
        <v>http://www.acscatalog.com/ProductDetails.asp?ProductCode=MAP4470</v>
      </c>
      <c r="J113" s="4" t="s">
        <v>8189</v>
      </c>
      <c r="K113" s="4" t="s">
        <v>8190</v>
      </c>
    </row>
    <row r="114" spans="1:11" s="1" customFormat="1">
      <c r="A114" s="1" t="s">
        <v>8191</v>
      </c>
      <c r="B114" s="1" t="s">
        <v>7769</v>
      </c>
      <c r="C114" s="1" t="s">
        <v>8192</v>
      </c>
      <c r="D114" s="5"/>
      <c r="E114" s="7">
        <v>9.75</v>
      </c>
      <c r="F114" s="1">
        <v>250</v>
      </c>
      <c r="G114" s="1" t="s">
        <v>4761</v>
      </c>
      <c r="H114" s="1" t="s">
        <v>4968</v>
      </c>
      <c r="I114" s="2" t="str">
        <f t="shared" si="1"/>
        <v>http://www.acscatalog.com/ProductDetails.asp?ProductCode=MAP5190</v>
      </c>
      <c r="J114" s="4" t="s">
        <v>8193</v>
      </c>
      <c r="K114" s="4" t="s">
        <v>8194</v>
      </c>
    </row>
    <row r="115" spans="1:11" s="1" customFormat="1">
      <c r="A115" s="1" t="s">
        <v>8195</v>
      </c>
      <c r="B115" s="1" t="s">
        <v>7769</v>
      </c>
      <c r="C115" s="1" t="s">
        <v>8075</v>
      </c>
      <c r="D115" s="5"/>
      <c r="E115" s="7">
        <v>9.75</v>
      </c>
      <c r="F115" s="1">
        <v>250</v>
      </c>
      <c r="G115" s="1" t="s">
        <v>4761</v>
      </c>
      <c r="H115" s="1" t="s">
        <v>4968</v>
      </c>
      <c r="I115" s="2" t="str">
        <f t="shared" si="1"/>
        <v>http://www.acscatalog.com/ProductDetails.asp?ProductCode=MAP5210</v>
      </c>
      <c r="J115" s="4" t="s">
        <v>8196</v>
      </c>
      <c r="K115" s="4" t="s">
        <v>8197</v>
      </c>
    </row>
    <row r="116" spans="1:11" s="1" customFormat="1">
      <c r="A116" s="1" t="s">
        <v>8198</v>
      </c>
      <c r="B116" s="1" t="s">
        <v>7769</v>
      </c>
      <c r="C116" s="1" t="s">
        <v>7782</v>
      </c>
      <c r="D116" s="5"/>
      <c r="E116" s="7">
        <v>5.95</v>
      </c>
      <c r="F116" s="1">
        <v>250</v>
      </c>
      <c r="G116" s="1" t="s">
        <v>4761</v>
      </c>
      <c r="H116" s="1" t="s">
        <v>4950</v>
      </c>
      <c r="I116" s="2" t="str">
        <f t="shared" si="1"/>
        <v>http://www.acscatalog.com/ProductDetails.asp?ProductCode=MAP5240</v>
      </c>
      <c r="J116" s="4" t="s">
        <v>8199</v>
      </c>
      <c r="K116" s="4" t="s">
        <v>8200</v>
      </c>
    </row>
    <row r="117" spans="1:11" s="1" customFormat="1">
      <c r="A117" s="1" t="s">
        <v>8201</v>
      </c>
      <c r="B117" s="1" t="s">
        <v>7769</v>
      </c>
      <c r="C117" s="1" t="s">
        <v>8202</v>
      </c>
      <c r="D117" s="5"/>
      <c r="E117" s="7">
        <v>5.95</v>
      </c>
      <c r="F117" s="1">
        <v>250</v>
      </c>
      <c r="G117" s="1" t="s">
        <v>4761</v>
      </c>
      <c r="H117" s="1" t="s">
        <v>4950</v>
      </c>
      <c r="I117" s="2" t="str">
        <f t="shared" si="1"/>
        <v>http://www.acscatalog.com/ProductDetails.asp?ProductCode=MAP5260</v>
      </c>
      <c r="J117" s="4" t="s">
        <v>8203</v>
      </c>
      <c r="K117" s="4" t="s">
        <v>8204</v>
      </c>
    </row>
    <row r="118" spans="1:11" s="1" customFormat="1">
      <c r="A118" s="1" t="s">
        <v>8205</v>
      </c>
      <c r="B118" s="1" t="s">
        <v>7769</v>
      </c>
      <c r="C118" s="1" t="s">
        <v>8206</v>
      </c>
      <c r="D118" s="5"/>
      <c r="E118" s="7">
        <v>5.95</v>
      </c>
      <c r="F118" s="1">
        <v>250</v>
      </c>
      <c r="G118" s="1" t="s">
        <v>4761</v>
      </c>
      <c r="H118" s="1" t="s">
        <v>4950</v>
      </c>
      <c r="I118" s="2" t="str">
        <f t="shared" si="1"/>
        <v>http://www.acscatalog.com/ProductDetails.asp?ProductCode=MAP5280</v>
      </c>
      <c r="J118" s="4" t="s">
        <v>8207</v>
      </c>
      <c r="K118" s="4" t="s">
        <v>8208</v>
      </c>
    </row>
    <row r="119" spans="1:11" s="1" customFormat="1">
      <c r="A119" s="1" t="s">
        <v>8209</v>
      </c>
      <c r="B119" s="1" t="s">
        <v>7769</v>
      </c>
      <c r="C119" s="1" t="s">
        <v>8210</v>
      </c>
      <c r="D119" s="5"/>
      <c r="E119" s="7">
        <v>5.95</v>
      </c>
      <c r="F119" s="1">
        <v>250</v>
      </c>
      <c r="G119" s="1" t="s">
        <v>4761</v>
      </c>
      <c r="H119" s="1" t="s">
        <v>4950</v>
      </c>
      <c r="I119" s="2" t="str">
        <f t="shared" si="1"/>
        <v>http://www.acscatalog.com/ProductDetails.asp?ProductCode=MAP5290</v>
      </c>
      <c r="J119" s="4" t="s">
        <v>8211</v>
      </c>
      <c r="K119" s="4" t="s">
        <v>8212</v>
      </c>
    </row>
    <row r="120" spans="1:11" s="1" customFormat="1">
      <c r="A120" s="1" t="s">
        <v>8213</v>
      </c>
      <c r="B120" s="1" t="s">
        <v>7769</v>
      </c>
      <c r="C120" s="1" t="s">
        <v>7850</v>
      </c>
      <c r="D120" s="5"/>
      <c r="E120" s="7">
        <v>5.95</v>
      </c>
      <c r="F120" s="1">
        <v>250</v>
      </c>
      <c r="G120" s="1" t="s">
        <v>4761</v>
      </c>
      <c r="H120" s="1" t="s">
        <v>4950</v>
      </c>
      <c r="I120" s="2" t="str">
        <f t="shared" si="1"/>
        <v>http://www.acscatalog.com/ProductDetails.asp?ProductCode=MAP5300</v>
      </c>
      <c r="J120" s="4" t="s">
        <v>8214</v>
      </c>
      <c r="K120" s="4" t="s">
        <v>8215</v>
      </c>
    </row>
    <row r="121" spans="1:11" s="1" customFormat="1">
      <c r="A121" s="1" t="s">
        <v>8216</v>
      </c>
      <c r="B121" s="1" t="s">
        <v>7769</v>
      </c>
      <c r="C121" s="1" t="s">
        <v>7786</v>
      </c>
      <c r="D121" s="5"/>
      <c r="E121" s="7">
        <v>5.95</v>
      </c>
      <c r="F121" s="1">
        <v>250</v>
      </c>
      <c r="G121" s="1" t="s">
        <v>4761</v>
      </c>
      <c r="H121" s="1" t="s">
        <v>4950</v>
      </c>
      <c r="I121" s="2" t="str">
        <f t="shared" si="1"/>
        <v>http://www.acscatalog.com/ProductDetails.asp?ProductCode=MAP5310</v>
      </c>
      <c r="J121" s="4" t="s">
        <v>8217</v>
      </c>
      <c r="K121" s="4" t="s">
        <v>8218</v>
      </c>
    </row>
    <row r="122" spans="1:11" s="1" customFormat="1">
      <c r="A122" s="1" t="s">
        <v>8219</v>
      </c>
      <c r="B122" s="1" t="s">
        <v>7769</v>
      </c>
      <c r="C122" s="1" t="s">
        <v>8220</v>
      </c>
      <c r="D122" s="5"/>
      <c r="E122" s="7">
        <v>5.95</v>
      </c>
      <c r="F122" s="1">
        <v>250</v>
      </c>
      <c r="G122" s="1" t="s">
        <v>4761</v>
      </c>
      <c r="H122" s="1" t="s">
        <v>4950</v>
      </c>
      <c r="I122" s="2" t="str">
        <f t="shared" si="1"/>
        <v>http://www.acscatalog.com/ProductDetails.asp?ProductCode=MAP5320</v>
      </c>
      <c r="J122" s="4" t="s">
        <v>8221</v>
      </c>
      <c r="K122" s="4" t="s">
        <v>8222</v>
      </c>
    </row>
    <row r="123" spans="1:11" s="1" customFormat="1">
      <c r="A123" s="1" t="s">
        <v>8223</v>
      </c>
      <c r="B123" s="1" t="s">
        <v>7769</v>
      </c>
      <c r="C123" s="1" t="s">
        <v>8224</v>
      </c>
      <c r="D123" s="5"/>
      <c r="E123" s="7">
        <v>5.95</v>
      </c>
      <c r="F123" s="1">
        <v>250</v>
      </c>
      <c r="G123" s="1" t="s">
        <v>4761</v>
      </c>
      <c r="H123" s="1" t="s">
        <v>4950</v>
      </c>
      <c r="I123" s="2" t="str">
        <f t="shared" si="1"/>
        <v>http://www.acscatalog.com/ProductDetails.asp?ProductCode=MAP5330</v>
      </c>
      <c r="J123" s="4" t="s">
        <v>8225</v>
      </c>
      <c r="K123" s="4" t="s">
        <v>8226</v>
      </c>
    </row>
    <row r="124" spans="1:11" s="1" customFormat="1">
      <c r="A124" s="1" t="s">
        <v>8227</v>
      </c>
      <c r="B124" s="1" t="s">
        <v>7769</v>
      </c>
      <c r="C124" s="1" t="s">
        <v>8228</v>
      </c>
      <c r="D124" s="5"/>
      <c r="E124" s="7">
        <v>5.95</v>
      </c>
      <c r="F124" s="1">
        <v>250</v>
      </c>
      <c r="G124" s="1" t="s">
        <v>4761</v>
      </c>
      <c r="H124" s="1" t="s">
        <v>4950</v>
      </c>
      <c r="I124" s="2" t="str">
        <f t="shared" si="1"/>
        <v>http://www.acscatalog.com/ProductDetails.asp?ProductCode=MAP5340</v>
      </c>
      <c r="J124" s="4" t="s">
        <v>8229</v>
      </c>
      <c r="K124" s="4" t="s">
        <v>8230</v>
      </c>
    </row>
    <row r="125" spans="1:11" s="1" customFormat="1">
      <c r="A125" s="1" t="s">
        <v>8231</v>
      </c>
      <c r="B125" s="1" t="s">
        <v>7769</v>
      </c>
      <c r="C125" s="1" t="s">
        <v>8232</v>
      </c>
      <c r="D125" s="5"/>
      <c r="E125" s="7">
        <v>5.95</v>
      </c>
      <c r="F125" s="1">
        <v>250</v>
      </c>
      <c r="G125" s="1" t="s">
        <v>4761</v>
      </c>
      <c r="H125" s="1" t="s">
        <v>4950</v>
      </c>
      <c r="I125" s="2" t="str">
        <f t="shared" si="1"/>
        <v>http://www.acscatalog.com/ProductDetails.asp?ProductCode=MAP5350</v>
      </c>
      <c r="J125" s="4" t="s">
        <v>8233</v>
      </c>
      <c r="K125" s="4" t="s">
        <v>8234</v>
      </c>
    </row>
    <row r="126" spans="1:11" s="1" customFormat="1">
      <c r="A126" s="1" t="s">
        <v>8235</v>
      </c>
      <c r="B126" s="1" t="s">
        <v>7769</v>
      </c>
      <c r="C126" s="1" t="s">
        <v>7802</v>
      </c>
      <c r="D126" s="5"/>
      <c r="E126" s="7">
        <v>5.95</v>
      </c>
      <c r="F126" s="1">
        <v>250</v>
      </c>
      <c r="G126" s="1" t="s">
        <v>4761</v>
      </c>
      <c r="H126" s="1" t="s">
        <v>4950</v>
      </c>
      <c r="I126" s="2" t="str">
        <f t="shared" si="1"/>
        <v>http://www.acscatalog.com/ProductDetails.asp?ProductCode=MAP5480</v>
      </c>
      <c r="J126" s="4" t="s">
        <v>8236</v>
      </c>
      <c r="K126" s="4" t="s">
        <v>8237</v>
      </c>
    </row>
    <row r="127" spans="1:11" s="1" customFormat="1">
      <c r="A127" s="1" t="s">
        <v>8238</v>
      </c>
      <c r="B127" s="1" t="s">
        <v>7769</v>
      </c>
      <c r="C127" s="1" t="s">
        <v>8239</v>
      </c>
      <c r="D127" s="5"/>
      <c r="E127" s="7">
        <v>5.95</v>
      </c>
      <c r="F127" s="1">
        <v>250</v>
      </c>
      <c r="G127" s="1" t="s">
        <v>4761</v>
      </c>
      <c r="H127" s="1" t="s">
        <v>4950</v>
      </c>
      <c r="I127" s="2" t="str">
        <f t="shared" si="1"/>
        <v>http://www.acscatalog.com/ProductDetails.asp?ProductCode=MAP5490</v>
      </c>
      <c r="J127" s="4" t="s">
        <v>8240</v>
      </c>
      <c r="K127" s="4" t="s">
        <v>8241</v>
      </c>
    </row>
    <row r="128" spans="1:11" s="1" customFormat="1">
      <c r="A128" s="1" t="s">
        <v>8242</v>
      </c>
      <c r="B128" s="1" t="s">
        <v>7769</v>
      </c>
      <c r="C128" s="1" t="s">
        <v>8243</v>
      </c>
      <c r="D128" s="5"/>
      <c r="E128" s="7">
        <v>5.95</v>
      </c>
      <c r="F128" s="1">
        <v>250</v>
      </c>
      <c r="G128" s="1" t="s">
        <v>4761</v>
      </c>
      <c r="H128" s="1" t="s">
        <v>4950</v>
      </c>
      <c r="I128" s="2" t="str">
        <f t="shared" si="1"/>
        <v>http://www.acscatalog.com/ProductDetails.asp?ProductCode=MAP5500</v>
      </c>
      <c r="J128" s="4" t="s">
        <v>8244</v>
      </c>
      <c r="K128" s="4" t="s">
        <v>8245</v>
      </c>
    </row>
    <row r="129" spans="1:11" s="1" customFormat="1">
      <c r="A129" s="1" t="s">
        <v>8246</v>
      </c>
      <c r="B129" s="1" t="s">
        <v>7769</v>
      </c>
      <c r="C129" s="1" t="s">
        <v>7995</v>
      </c>
      <c r="D129" s="5"/>
      <c r="E129" s="7">
        <v>5.95</v>
      </c>
      <c r="F129" s="1">
        <v>250</v>
      </c>
      <c r="G129" s="1" t="s">
        <v>4761</v>
      </c>
      <c r="H129" s="1" t="s">
        <v>4950</v>
      </c>
      <c r="I129" s="2" t="str">
        <f t="shared" si="1"/>
        <v>http://www.acscatalog.com/ProductDetails.asp?ProductCode=MAP5520</v>
      </c>
      <c r="J129" s="4" t="s">
        <v>8247</v>
      </c>
      <c r="K129" s="4" t="s">
        <v>8248</v>
      </c>
    </row>
    <row r="130" spans="1:11" s="1" customFormat="1">
      <c r="A130" s="1" t="s">
        <v>8249</v>
      </c>
      <c r="B130" s="1" t="s">
        <v>7769</v>
      </c>
      <c r="C130" s="1" t="s">
        <v>8250</v>
      </c>
      <c r="D130" s="5"/>
      <c r="E130" s="7">
        <v>5.95</v>
      </c>
      <c r="F130" s="1">
        <v>250</v>
      </c>
      <c r="G130" s="1" t="s">
        <v>4761</v>
      </c>
      <c r="H130" s="1" t="s">
        <v>4950</v>
      </c>
      <c r="I130" s="2" t="str">
        <f t="shared" ref="I130:I141" si="2">HYPERLINK(J130)</f>
        <v>http://www.acscatalog.com/ProductDetails.asp?ProductCode=MAP5640</v>
      </c>
      <c r="J130" s="4" t="s">
        <v>8251</v>
      </c>
      <c r="K130" s="4" t="s">
        <v>8252</v>
      </c>
    </row>
    <row r="131" spans="1:11" s="1" customFormat="1">
      <c r="A131" s="1" t="s">
        <v>8253</v>
      </c>
      <c r="B131" s="1" t="s">
        <v>7769</v>
      </c>
      <c r="C131" s="1" t="s">
        <v>7790</v>
      </c>
      <c r="D131" s="5"/>
      <c r="E131" s="7">
        <v>9.75</v>
      </c>
      <c r="F131" s="1">
        <v>250</v>
      </c>
      <c r="G131" s="1" t="s">
        <v>4761</v>
      </c>
      <c r="H131" s="1" t="s">
        <v>4968</v>
      </c>
      <c r="I131" s="2" t="str">
        <f t="shared" si="2"/>
        <v>http://www.acscatalog.com/ProductDetails.asp?ProductCode=MAP6410</v>
      </c>
      <c r="J131" s="4" t="s">
        <v>8254</v>
      </c>
      <c r="K131" s="4" t="s">
        <v>8255</v>
      </c>
    </row>
    <row r="132" spans="1:11" s="1" customFormat="1">
      <c r="A132" s="1" t="s">
        <v>8256</v>
      </c>
      <c r="B132" s="1" t="s">
        <v>7769</v>
      </c>
      <c r="C132" s="1" t="s">
        <v>8075</v>
      </c>
      <c r="D132" s="5"/>
      <c r="E132" s="7">
        <v>9.75</v>
      </c>
      <c r="F132" s="1">
        <v>250</v>
      </c>
      <c r="G132" s="1" t="s">
        <v>4761</v>
      </c>
      <c r="H132" s="1" t="s">
        <v>5004</v>
      </c>
      <c r="I132" s="2" t="str">
        <f t="shared" si="2"/>
        <v>http://www.acscatalog.com/ProductDetails.asp?ProductCode=MAP6420</v>
      </c>
      <c r="J132" s="4" t="s">
        <v>8257</v>
      </c>
      <c r="K132" s="4" t="s">
        <v>8258</v>
      </c>
    </row>
    <row r="133" spans="1:11" s="1" customFormat="1">
      <c r="A133" s="1" t="s">
        <v>8259</v>
      </c>
      <c r="B133" s="1" t="s">
        <v>7769</v>
      </c>
      <c r="C133" s="1" t="s">
        <v>7822</v>
      </c>
      <c r="D133" s="5"/>
      <c r="E133" s="7">
        <v>9.75</v>
      </c>
      <c r="F133" s="1">
        <v>250</v>
      </c>
      <c r="G133" s="1" t="s">
        <v>4761</v>
      </c>
      <c r="H133" s="1" t="s">
        <v>5004</v>
      </c>
      <c r="I133" s="2" t="str">
        <f t="shared" si="2"/>
        <v>http://www.acscatalog.com/ProductDetails.asp?ProductCode=MAP6450</v>
      </c>
      <c r="J133" s="4" t="s">
        <v>8260</v>
      </c>
      <c r="K133" s="4" t="s">
        <v>8261</v>
      </c>
    </row>
    <row r="134" spans="1:11" s="1" customFormat="1">
      <c r="A134" s="1" t="s">
        <v>8262</v>
      </c>
      <c r="B134" s="1" t="s">
        <v>7769</v>
      </c>
      <c r="C134" s="1" t="s">
        <v>7790</v>
      </c>
      <c r="D134" s="5"/>
      <c r="E134" s="7">
        <v>9.75</v>
      </c>
      <c r="F134" s="1">
        <v>250</v>
      </c>
      <c r="G134" s="1" t="s">
        <v>4761</v>
      </c>
      <c r="H134" s="1" t="s">
        <v>5004</v>
      </c>
      <c r="I134" s="2" t="str">
        <f t="shared" si="2"/>
        <v>http://www.acscatalog.com/ProductDetails.asp?ProductCode=MAP6460</v>
      </c>
      <c r="J134" s="4" t="s">
        <v>8263</v>
      </c>
      <c r="K134" s="4" t="s">
        <v>8264</v>
      </c>
    </row>
    <row r="135" spans="1:11" s="1" customFormat="1">
      <c r="A135" s="1" t="s">
        <v>8265</v>
      </c>
      <c r="B135" s="1" t="s">
        <v>7769</v>
      </c>
      <c r="C135" s="1" t="s">
        <v>8266</v>
      </c>
      <c r="D135" s="5"/>
      <c r="E135" s="7">
        <v>5.95</v>
      </c>
      <c r="F135" s="1">
        <v>250</v>
      </c>
      <c r="G135" s="1" t="s">
        <v>4761</v>
      </c>
      <c r="H135" s="1" t="s">
        <v>4950</v>
      </c>
      <c r="I135" s="2" t="str">
        <f t="shared" si="2"/>
        <v>http://www.acscatalog.com/ProductDetails.asp?ProductCode=MAP7058</v>
      </c>
      <c r="J135" s="4" t="s">
        <v>8267</v>
      </c>
      <c r="K135" s="4" t="s">
        <v>8268</v>
      </c>
    </row>
    <row r="136" spans="1:11" s="1" customFormat="1">
      <c r="A136" s="1" t="s">
        <v>8269</v>
      </c>
      <c r="B136" s="1" t="s">
        <v>7769</v>
      </c>
      <c r="C136" s="1" t="s">
        <v>8270</v>
      </c>
      <c r="D136" s="5"/>
      <c r="E136" s="7">
        <v>5.95</v>
      </c>
      <c r="F136" s="1">
        <v>250</v>
      </c>
      <c r="G136" s="1" t="s">
        <v>4761</v>
      </c>
      <c r="H136" s="1" t="s">
        <v>4950</v>
      </c>
      <c r="I136" s="2" t="str">
        <f t="shared" si="2"/>
        <v>http://www.acscatalog.com/ProductDetails.asp?ProductCode=MAP7060</v>
      </c>
      <c r="J136" s="4" t="s">
        <v>8271</v>
      </c>
      <c r="K136" s="4" t="s">
        <v>8272</v>
      </c>
    </row>
    <row r="137" spans="1:11" s="1" customFormat="1">
      <c r="A137" s="1" t="s">
        <v>8273</v>
      </c>
      <c r="B137" s="1" t="s">
        <v>7769</v>
      </c>
      <c r="C137" s="1" t="s">
        <v>8274</v>
      </c>
      <c r="D137" s="5"/>
      <c r="E137" s="7">
        <v>12.75</v>
      </c>
      <c r="F137" s="1">
        <v>500</v>
      </c>
      <c r="G137" s="1" t="s">
        <v>4761</v>
      </c>
      <c r="H137" s="1" t="s">
        <v>5157</v>
      </c>
      <c r="I137" s="2" t="str">
        <f t="shared" si="2"/>
        <v>http://www.acscatalog.com/ProductDetails.asp?ProductCode=UL004</v>
      </c>
      <c r="J137" s="4" t="s">
        <v>8275</v>
      </c>
      <c r="K137" s="4" t="s">
        <v>8276</v>
      </c>
    </row>
    <row r="138" spans="1:11" s="1" customFormat="1">
      <c r="A138" s="1" t="s">
        <v>8277</v>
      </c>
      <c r="B138" s="1" t="s">
        <v>7769</v>
      </c>
      <c r="C138" s="1" t="s">
        <v>8278</v>
      </c>
      <c r="D138" s="5"/>
      <c r="E138" s="7">
        <v>12.75</v>
      </c>
      <c r="F138" s="1">
        <v>500</v>
      </c>
      <c r="G138" s="1" t="s">
        <v>4761</v>
      </c>
      <c r="H138" s="1" t="s">
        <v>5157</v>
      </c>
      <c r="I138" s="2" t="str">
        <f t="shared" si="2"/>
        <v>http://www.acscatalog.com/ProductDetails.asp?ProductCode=UL006</v>
      </c>
      <c r="J138" s="4" t="s">
        <v>8279</v>
      </c>
      <c r="K138" s="4" t="s">
        <v>8280</v>
      </c>
    </row>
    <row r="139" spans="1:11" s="1" customFormat="1">
      <c r="A139" s="1" t="s">
        <v>8281</v>
      </c>
      <c r="B139" s="1" t="s">
        <v>7769</v>
      </c>
      <c r="C139" s="1" t="s">
        <v>8082</v>
      </c>
      <c r="D139" s="5"/>
      <c r="E139" s="7">
        <v>12.75</v>
      </c>
      <c r="F139" s="1">
        <v>500</v>
      </c>
      <c r="G139" s="1" t="s">
        <v>4761</v>
      </c>
      <c r="H139" s="1" t="s">
        <v>5157</v>
      </c>
      <c r="I139" s="2" t="str">
        <f t="shared" si="2"/>
        <v>http://www.acscatalog.com/ProductDetails.asp?ProductCode=UL007</v>
      </c>
      <c r="J139" s="4" t="s">
        <v>8282</v>
      </c>
      <c r="K139" s="4" t="s">
        <v>8283</v>
      </c>
    </row>
    <row r="140" spans="1:11" s="1" customFormat="1">
      <c r="A140" s="1" t="s">
        <v>8284</v>
      </c>
      <c r="B140" s="1" t="s">
        <v>7769</v>
      </c>
      <c r="C140" s="1" t="s">
        <v>8285</v>
      </c>
      <c r="D140" s="5"/>
      <c r="E140" s="7">
        <v>7.75</v>
      </c>
      <c r="F140" s="1">
        <v>500</v>
      </c>
      <c r="G140" s="1" t="s">
        <v>4761</v>
      </c>
      <c r="H140" s="1" t="s">
        <v>4890</v>
      </c>
      <c r="I140" s="2" t="str">
        <f t="shared" si="2"/>
        <v>http://www.acscatalog.com/ProductDetails.asp?ProductCode=UL308</v>
      </c>
      <c r="J140" s="4" t="s">
        <v>8286</v>
      </c>
      <c r="K140" s="4" t="s">
        <v>8287</v>
      </c>
    </row>
    <row r="141" spans="1:11" s="1" customFormat="1">
      <c r="A141" s="1" t="s">
        <v>8288</v>
      </c>
      <c r="B141" s="1" t="s">
        <v>7769</v>
      </c>
      <c r="C141" s="1" t="s">
        <v>8289</v>
      </c>
      <c r="D141" s="5"/>
      <c r="E141" s="7">
        <v>7.75</v>
      </c>
      <c r="F141" s="1">
        <v>500</v>
      </c>
      <c r="G141" s="1" t="s">
        <v>4761</v>
      </c>
      <c r="H141" s="1" t="s">
        <v>4890</v>
      </c>
      <c r="I141" s="2" t="str">
        <f t="shared" si="2"/>
        <v>http://www.acscatalog.com/ProductDetails.asp?ProductCode=UL325</v>
      </c>
      <c r="J141" s="4" t="s">
        <v>8290</v>
      </c>
      <c r="K141" s="4" t="s">
        <v>8291</v>
      </c>
    </row>
  </sheetData>
  <sheetProtection password="CAF7" sheet="1" objects="1" scenarios="1" formatColumns="0"/>
  <customSheetViews>
    <customSheetView guid="{3CA31B54-E505-4AD7-B198-B3A054A21F79}" topLeftCell="D1">
      <selection activeCell="I1" sqref="I1:I104857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8">
    <tabColor rgb="FF000099"/>
  </sheetPr>
  <dimension ref="A1:L64"/>
  <sheetViews>
    <sheetView workbookViewId="0">
      <pane xSplit="1" topLeftCell="G1" activePane="topRight" state="frozen"/>
      <selection pane="topRight" activeCell="J2" sqref="J2"/>
    </sheetView>
  </sheetViews>
  <sheetFormatPr defaultRowHeight="15"/>
  <cols>
    <col min="1" max="1" width="19.7109375" customWidth="1"/>
    <col min="2" max="2" width="54" customWidth="1"/>
    <col min="3" max="3" width="67"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2685</v>
      </c>
      <c r="B2" s="1" t="s">
        <v>2686</v>
      </c>
      <c r="C2" s="1" t="s">
        <v>2686</v>
      </c>
      <c r="D2" s="5">
        <v>11</v>
      </c>
      <c r="E2" s="7">
        <v>9</v>
      </c>
      <c r="F2" s="1">
        <v>1</v>
      </c>
      <c r="G2" s="1" t="s">
        <v>18</v>
      </c>
      <c r="I2" s="1" t="s">
        <v>2686</v>
      </c>
      <c r="J2" s="2" t="str">
        <f t="shared" ref="J2:J33" si="0">HYPERLINK(K2)</f>
        <v>http://www.acscatalog.com/ProductDetails.asp?ProductCode=1533-1</v>
      </c>
      <c r="K2" s="4" t="s">
        <v>2687</v>
      </c>
      <c r="L2" s="4" t="s">
        <v>2688</v>
      </c>
    </row>
    <row r="3" spans="1:12" s="1" customFormat="1">
      <c r="A3" s="1" t="s">
        <v>2689</v>
      </c>
      <c r="B3" s="1" t="s">
        <v>2690</v>
      </c>
      <c r="C3" s="1" t="s">
        <v>2690</v>
      </c>
      <c r="D3" s="5">
        <v>145</v>
      </c>
      <c r="E3" s="7">
        <v>115</v>
      </c>
      <c r="F3" s="1">
        <v>12</v>
      </c>
      <c r="G3" s="1" t="s">
        <v>158</v>
      </c>
      <c r="I3" s="1" t="s">
        <v>2690</v>
      </c>
      <c r="J3" s="2" t="str">
        <f t="shared" si="0"/>
        <v>http://www.acscatalog.com/ProductDetails.asp?ProductCode=1565 3</v>
      </c>
      <c r="K3" s="4" t="s">
        <v>2691</v>
      </c>
      <c r="L3" s="4" t="s">
        <v>26</v>
      </c>
    </row>
    <row r="4" spans="1:12" s="1" customFormat="1">
      <c r="A4" s="1" t="s">
        <v>2692</v>
      </c>
      <c r="B4" s="1" t="s">
        <v>2693</v>
      </c>
      <c r="C4" s="1" t="s">
        <v>2693</v>
      </c>
      <c r="D4" s="5">
        <v>175</v>
      </c>
      <c r="E4" s="7">
        <v>135</v>
      </c>
      <c r="F4" s="1">
        <v>12</v>
      </c>
      <c r="G4" s="1" t="s">
        <v>158</v>
      </c>
      <c r="I4" s="1" t="s">
        <v>2693</v>
      </c>
      <c r="J4" s="2" t="str">
        <f t="shared" si="0"/>
        <v>http://www.acscatalog.com/ProductDetails.asp?ProductCode=1565 4</v>
      </c>
      <c r="K4" s="4" t="s">
        <v>2694</v>
      </c>
      <c r="L4" s="4" t="s">
        <v>26</v>
      </c>
    </row>
    <row r="5" spans="1:12" s="1" customFormat="1">
      <c r="A5" s="1" t="s">
        <v>2695</v>
      </c>
      <c r="B5" s="1" t="s">
        <v>2690</v>
      </c>
      <c r="C5" s="1" t="s">
        <v>2690</v>
      </c>
      <c r="D5" s="5">
        <v>171</v>
      </c>
      <c r="E5" s="7">
        <v>142</v>
      </c>
      <c r="F5" s="1">
        <v>12</v>
      </c>
      <c r="G5" s="1" t="s">
        <v>374</v>
      </c>
      <c r="I5" s="1" t="s">
        <v>2690</v>
      </c>
      <c r="J5" s="2" t="str">
        <f t="shared" si="0"/>
        <v>http://www.acscatalog.com/ProductDetails.asp?ProductCode=1565-3</v>
      </c>
      <c r="K5" s="4" t="s">
        <v>2696</v>
      </c>
      <c r="L5" s="4" t="s">
        <v>2697</v>
      </c>
    </row>
    <row r="6" spans="1:12" s="1" customFormat="1">
      <c r="A6" s="1">
        <v>1584</v>
      </c>
      <c r="B6" s="1" t="s">
        <v>2698</v>
      </c>
      <c r="C6" s="1" t="s">
        <v>2698</v>
      </c>
      <c r="D6" s="5">
        <v>12</v>
      </c>
      <c r="E6" s="7">
        <v>10</v>
      </c>
      <c r="F6" s="1">
        <v>500</v>
      </c>
      <c r="G6" s="1" t="s">
        <v>158</v>
      </c>
      <c r="I6" s="1" t="s">
        <v>2698</v>
      </c>
      <c r="J6" s="2" t="str">
        <f t="shared" si="0"/>
        <v>http://www.acscatalog.com/ProductDetails.asp?ProductCode=1584</v>
      </c>
      <c r="K6" s="4" t="s">
        <v>2699</v>
      </c>
      <c r="L6" s="4" t="s">
        <v>2700</v>
      </c>
    </row>
    <row r="7" spans="1:12" s="1" customFormat="1">
      <c r="A7" s="1">
        <v>1586</v>
      </c>
      <c r="B7" s="1" t="s">
        <v>2701</v>
      </c>
      <c r="C7" s="1" t="s">
        <v>2701</v>
      </c>
      <c r="D7" s="5">
        <v>13</v>
      </c>
      <c r="E7" s="7">
        <v>10</v>
      </c>
      <c r="F7" s="1">
        <v>500</v>
      </c>
      <c r="G7" s="1" t="s">
        <v>158</v>
      </c>
      <c r="I7" s="1" t="s">
        <v>2701</v>
      </c>
      <c r="J7" s="2" t="str">
        <f t="shared" si="0"/>
        <v>http://www.acscatalog.com/ProductDetails.asp?ProductCode=1586</v>
      </c>
      <c r="K7" s="4" t="s">
        <v>2702</v>
      </c>
      <c r="L7" s="4" t="s">
        <v>2703</v>
      </c>
    </row>
    <row r="8" spans="1:12" s="1" customFormat="1">
      <c r="A8" s="1">
        <v>1599</v>
      </c>
      <c r="B8" s="1" t="s">
        <v>2704</v>
      </c>
      <c r="C8" s="1" t="s">
        <v>2704</v>
      </c>
      <c r="D8" s="5">
        <v>14</v>
      </c>
      <c r="E8" s="7">
        <v>10.5</v>
      </c>
      <c r="F8" s="1">
        <v>1000</v>
      </c>
      <c r="G8" s="1" t="s">
        <v>158</v>
      </c>
      <c r="I8" s="1" t="s">
        <v>2704</v>
      </c>
      <c r="J8" s="2" t="str">
        <f t="shared" si="0"/>
        <v>http://www.acscatalog.com/ProductDetails.asp?ProductCode=1599</v>
      </c>
      <c r="K8" s="4" t="s">
        <v>2705</v>
      </c>
      <c r="L8" s="4" t="s">
        <v>2706</v>
      </c>
    </row>
    <row r="9" spans="1:12" s="1" customFormat="1">
      <c r="A9" s="1" t="s">
        <v>2707</v>
      </c>
      <c r="B9" s="1" t="s">
        <v>2708</v>
      </c>
      <c r="C9" s="1" t="s">
        <v>2708</v>
      </c>
      <c r="D9" s="5">
        <v>13</v>
      </c>
      <c r="E9" s="7">
        <v>10</v>
      </c>
      <c r="F9" s="1">
        <v>1000</v>
      </c>
      <c r="G9" s="1" t="s">
        <v>158</v>
      </c>
      <c r="I9" s="1" t="s">
        <v>2709</v>
      </c>
      <c r="J9" s="2" t="str">
        <f t="shared" si="0"/>
        <v>http://www.acscatalog.com/ProductDetails.asp?ProductCode=1599-3</v>
      </c>
      <c r="K9" s="4" t="s">
        <v>2710</v>
      </c>
      <c r="L9" s="4" t="s">
        <v>2711</v>
      </c>
    </row>
    <row r="10" spans="1:12" s="1" customFormat="1">
      <c r="A10" s="1">
        <v>2975</v>
      </c>
      <c r="B10" s="1" t="s">
        <v>2831</v>
      </c>
      <c r="C10" s="1" t="s">
        <v>2832</v>
      </c>
      <c r="D10" s="5">
        <v>28</v>
      </c>
      <c r="E10" s="7">
        <v>25.5</v>
      </c>
      <c r="F10" s="1">
        <v>20</v>
      </c>
      <c r="G10" s="1" t="s">
        <v>158</v>
      </c>
      <c r="I10" s="1" t="s">
        <v>2831</v>
      </c>
      <c r="J10" s="2" t="str">
        <f t="shared" si="0"/>
        <v>http://www.acscatalog.com/ProductDetails.asp?ProductCode=2975</v>
      </c>
      <c r="K10" s="4" t="s">
        <v>2833</v>
      </c>
      <c r="L10" s="4" t="s">
        <v>26</v>
      </c>
    </row>
    <row r="11" spans="1:12" s="1" customFormat="1">
      <c r="A11" s="1">
        <v>2976</v>
      </c>
      <c r="B11" s="1" t="s">
        <v>2834</v>
      </c>
      <c r="C11" s="1" t="s">
        <v>2835</v>
      </c>
      <c r="D11" s="5">
        <v>45</v>
      </c>
      <c r="E11" s="7">
        <v>38.950000000000003</v>
      </c>
      <c r="F11" s="1">
        <v>100</v>
      </c>
      <c r="G11" s="1" t="s">
        <v>158</v>
      </c>
      <c r="I11" s="1" t="s">
        <v>2834</v>
      </c>
      <c r="J11" s="2" t="str">
        <f t="shared" si="0"/>
        <v>http://www.acscatalog.com/ProductDetails.asp?ProductCode=2976</v>
      </c>
      <c r="K11" s="4" t="s">
        <v>2836</v>
      </c>
      <c r="L11" s="4" t="s">
        <v>26</v>
      </c>
    </row>
    <row r="12" spans="1:12" s="1" customFormat="1">
      <c r="A12" s="1" t="s">
        <v>2837</v>
      </c>
      <c r="B12" s="1" t="s">
        <v>2838</v>
      </c>
      <c r="C12" s="1" t="s">
        <v>2839</v>
      </c>
      <c r="D12" s="5">
        <v>15</v>
      </c>
      <c r="E12" s="7">
        <v>12</v>
      </c>
      <c r="F12" s="1">
        <v>1</v>
      </c>
      <c r="G12" s="1" t="s">
        <v>18</v>
      </c>
      <c r="I12" s="1" t="s">
        <v>2838</v>
      </c>
      <c r="J12" s="2" t="str">
        <f t="shared" si="0"/>
        <v>http://www.acscatalog.com/ProductDetails.asp?ProductCode=2977#3</v>
      </c>
      <c r="K12" s="4" t="s">
        <v>2840</v>
      </c>
      <c r="L12" s="4" t="s">
        <v>26</v>
      </c>
    </row>
    <row r="13" spans="1:12" s="1" customFormat="1">
      <c r="A13" s="1" t="s">
        <v>2841</v>
      </c>
      <c r="B13" s="1" t="s">
        <v>2838</v>
      </c>
      <c r="C13" s="1" t="s">
        <v>2842</v>
      </c>
      <c r="D13" s="5">
        <v>15</v>
      </c>
      <c r="E13" s="7">
        <v>12</v>
      </c>
      <c r="F13" s="1">
        <v>1</v>
      </c>
      <c r="G13" s="1" t="s">
        <v>18</v>
      </c>
      <c r="I13" s="1" t="s">
        <v>2838</v>
      </c>
      <c r="J13" s="2" t="str">
        <f t="shared" si="0"/>
        <v>http://www.acscatalog.com/ProductDetails.asp?ProductCode=2977#4</v>
      </c>
      <c r="K13" s="4" t="s">
        <v>2843</v>
      </c>
      <c r="L13" s="4" t="s">
        <v>26</v>
      </c>
    </row>
    <row r="14" spans="1:12" s="1" customFormat="1">
      <c r="A14" s="1">
        <v>2990</v>
      </c>
      <c r="B14" s="1" t="s">
        <v>2844</v>
      </c>
      <c r="C14" s="1" t="s">
        <v>2844</v>
      </c>
      <c r="D14" s="5">
        <v>7</v>
      </c>
      <c r="E14" s="7">
        <v>6</v>
      </c>
      <c r="F14" s="1">
        <v>1</v>
      </c>
      <c r="G14" s="1" t="s">
        <v>18</v>
      </c>
      <c r="I14" s="1" t="s">
        <v>2844</v>
      </c>
      <c r="J14" s="2" t="str">
        <f t="shared" si="0"/>
        <v>http://www.acscatalog.com/ProductDetails.asp?ProductCode=2990</v>
      </c>
      <c r="K14" s="4" t="s">
        <v>2845</v>
      </c>
      <c r="L14" s="4" t="s">
        <v>26</v>
      </c>
    </row>
    <row r="15" spans="1:12" s="1" customFormat="1">
      <c r="A15" s="1">
        <v>3209</v>
      </c>
      <c r="B15" s="1" t="s">
        <v>2852</v>
      </c>
      <c r="C15" s="1" t="s">
        <v>2852</v>
      </c>
      <c r="D15" s="5">
        <v>10</v>
      </c>
      <c r="E15" s="7">
        <v>8</v>
      </c>
      <c r="F15" s="1">
        <v>1</v>
      </c>
      <c r="G15" s="1" t="s">
        <v>18</v>
      </c>
      <c r="I15" s="1" t="s">
        <v>2852</v>
      </c>
      <c r="J15" s="2" t="str">
        <f t="shared" si="0"/>
        <v>http://www.acscatalog.com/ProductDetails.asp?ProductCode=3209</v>
      </c>
      <c r="K15" s="4" t="s">
        <v>2853</v>
      </c>
      <c r="L15" s="4" t="s">
        <v>2854</v>
      </c>
    </row>
    <row r="16" spans="1:12" s="1" customFormat="1">
      <c r="A16" s="1">
        <v>3247</v>
      </c>
      <c r="B16" s="1" t="s">
        <v>2855</v>
      </c>
      <c r="C16" s="1" t="s">
        <v>2856</v>
      </c>
      <c r="D16" s="5">
        <v>58</v>
      </c>
      <c r="E16" s="7">
        <v>44</v>
      </c>
      <c r="F16" s="1">
        <v>1</v>
      </c>
      <c r="G16" s="1" t="s">
        <v>18</v>
      </c>
      <c r="I16" s="1" t="s">
        <v>2855</v>
      </c>
      <c r="J16" s="2" t="str">
        <f t="shared" si="0"/>
        <v>http://www.acscatalog.com/ProductDetails.asp?ProductCode=3247</v>
      </c>
      <c r="K16" s="4" t="s">
        <v>2857</v>
      </c>
      <c r="L16" s="4" t="s">
        <v>26</v>
      </c>
    </row>
    <row r="17" spans="1:12" s="1" customFormat="1">
      <c r="A17" s="1">
        <v>3249</v>
      </c>
      <c r="B17" s="1" t="s">
        <v>2858</v>
      </c>
      <c r="C17" s="1" t="s">
        <v>2858</v>
      </c>
      <c r="D17" s="5">
        <v>21</v>
      </c>
      <c r="E17" s="7">
        <v>17</v>
      </c>
      <c r="F17" s="1">
        <v>1</v>
      </c>
      <c r="G17" s="1" t="s">
        <v>18</v>
      </c>
      <c r="I17" s="1" t="s">
        <v>2858</v>
      </c>
      <c r="J17" s="2" t="str">
        <f t="shared" si="0"/>
        <v>http://www.acscatalog.com/ProductDetails.asp?ProductCode=3249</v>
      </c>
      <c r="K17" s="4" t="s">
        <v>2859</v>
      </c>
      <c r="L17" s="4" t="s">
        <v>2860</v>
      </c>
    </row>
    <row r="18" spans="1:12" s="1" customFormat="1">
      <c r="A18" s="1">
        <v>3254</v>
      </c>
      <c r="B18" s="1" t="s">
        <v>2861</v>
      </c>
      <c r="C18" s="1" t="s">
        <v>2861</v>
      </c>
      <c r="D18" s="5">
        <v>42</v>
      </c>
      <c r="E18" s="7">
        <v>35</v>
      </c>
      <c r="F18" s="1">
        <v>1</v>
      </c>
      <c r="G18" s="1" t="s">
        <v>18</v>
      </c>
      <c r="I18" s="1" t="s">
        <v>2861</v>
      </c>
      <c r="J18" s="2" t="str">
        <f t="shared" si="0"/>
        <v>http://www.acscatalog.com/ProductDetails.asp?ProductCode=3254</v>
      </c>
      <c r="K18" s="4" t="s">
        <v>2862</v>
      </c>
      <c r="L18" s="4" t="s">
        <v>2863</v>
      </c>
    </row>
    <row r="19" spans="1:12" s="1" customFormat="1">
      <c r="A19" s="1">
        <v>3255</v>
      </c>
      <c r="B19" s="1" t="s">
        <v>2864</v>
      </c>
      <c r="C19" s="1" t="s">
        <v>2864</v>
      </c>
      <c r="D19" s="5">
        <v>36</v>
      </c>
      <c r="E19" s="7">
        <v>30</v>
      </c>
      <c r="F19" s="1">
        <v>1</v>
      </c>
      <c r="G19" s="1" t="s">
        <v>18</v>
      </c>
      <c r="I19" s="1" t="s">
        <v>2864</v>
      </c>
      <c r="J19" s="2" t="str">
        <f t="shared" si="0"/>
        <v>http://www.acscatalog.com/ProductDetails.asp?ProductCode=3255</v>
      </c>
      <c r="K19" s="4" t="s">
        <v>2865</v>
      </c>
      <c r="L19" s="4" t="s">
        <v>2866</v>
      </c>
    </row>
    <row r="20" spans="1:12" s="1" customFormat="1">
      <c r="A20" s="1">
        <v>3256</v>
      </c>
      <c r="B20" s="1" t="s">
        <v>2867</v>
      </c>
      <c r="C20" s="1" t="s">
        <v>2867</v>
      </c>
      <c r="D20" s="5">
        <v>70</v>
      </c>
      <c r="E20" s="7">
        <v>56</v>
      </c>
      <c r="F20" s="1">
        <v>1</v>
      </c>
      <c r="G20" s="1" t="s">
        <v>18</v>
      </c>
      <c r="I20" s="1" t="s">
        <v>2867</v>
      </c>
      <c r="J20" s="2" t="str">
        <f t="shared" si="0"/>
        <v>http://www.acscatalog.com/ProductDetails.asp?ProductCode=3256</v>
      </c>
      <c r="K20" s="4" t="s">
        <v>2868</v>
      </c>
      <c r="L20" s="4" t="s">
        <v>2869</v>
      </c>
    </row>
    <row r="21" spans="1:12" s="1" customFormat="1">
      <c r="A21" s="1">
        <v>3258</v>
      </c>
      <c r="B21" s="1" t="s">
        <v>2870</v>
      </c>
      <c r="C21" s="1" t="s">
        <v>2871</v>
      </c>
      <c r="D21" s="5">
        <v>20</v>
      </c>
      <c r="E21" s="7">
        <v>15</v>
      </c>
      <c r="F21" s="1">
        <v>1</v>
      </c>
      <c r="G21" s="1" t="s">
        <v>18</v>
      </c>
      <c r="I21" s="1" t="s">
        <v>2870</v>
      </c>
      <c r="J21" s="2" t="str">
        <f t="shared" si="0"/>
        <v>http://www.acscatalog.com/ProductDetails.asp?ProductCode=3258</v>
      </c>
      <c r="K21" s="4" t="s">
        <v>2872</v>
      </c>
      <c r="L21" s="4" t="s">
        <v>26</v>
      </c>
    </row>
    <row r="22" spans="1:12" s="1" customFormat="1">
      <c r="A22" s="1">
        <v>3259</v>
      </c>
      <c r="B22" s="1" t="s">
        <v>2870</v>
      </c>
      <c r="C22" s="1" t="s">
        <v>2873</v>
      </c>
      <c r="D22" s="5">
        <v>42</v>
      </c>
      <c r="E22" s="7">
        <v>33</v>
      </c>
      <c r="F22" s="1">
        <v>1</v>
      </c>
      <c r="G22" s="1" t="s">
        <v>18</v>
      </c>
      <c r="I22" s="1" t="s">
        <v>2870</v>
      </c>
      <c r="J22" s="2" t="str">
        <f t="shared" si="0"/>
        <v>http://www.acscatalog.com/ProductDetails.asp?ProductCode=3259</v>
      </c>
      <c r="K22" s="4" t="s">
        <v>2874</v>
      </c>
      <c r="L22" s="4" t="s">
        <v>26</v>
      </c>
    </row>
    <row r="23" spans="1:12" s="1" customFormat="1">
      <c r="A23" s="1">
        <v>3261</v>
      </c>
      <c r="B23" s="1" t="s">
        <v>2875</v>
      </c>
      <c r="C23" s="1" t="s">
        <v>2876</v>
      </c>
      <c r="D23" s="5">
        <v>30</v>
      </c>
      <c r="E23" s="7">
        <v>22</v>
      </c>
      <c r="F23" s="1">
        <v>1</v>
      </c>
      <c r="G23" s="1" t="s">
        <v>18</v>
      </c>
      <c r="I23" s="1" t="s">
        <v>2875</v>
      </c>
      <c r="J23" s="2" t="str">
        <f t="shared" si="0"/>
        <v>http://www.acscatalog.com/ProductDetails.asp?ProductCode=3261</v>
      </c>
      <c r="K23" s="4" t="s">
        <v>2877</v>
      </c>
      <c r="L23" s="4" t="s">
        <v>26</v>
      </c>
    </row>
    <row r="24" spans="1:12" s="1" customFormat="1">
      <c r="A24" s="1">
        <v>3262</v>
      </c>
      <c r="B24" s="1" t="s">
        <v>2878</v>
      </c>
      <c r="C24" s="1" t="s">
        <v>2878</v>
      </c>
      <c r="D24" s="5">
        <v>41</v>
      </c>
      <c r="E24" s="7">
        <v>33</v>
      </c>
      <c r="F24" s="1">
        <v>1</v>
      </c>
      <c r="G24" s="1" t="s">
        <v>18</v>
      </c>
      <c r="I24" s="1" t="s">
        <v>2878</v>
      </c>
      <c r="J24" s="2" t="str">
        <f t="shared" si="0"/>
        <v>http://www.acscatalog.com/ProductDetails.asp?ProductCode=3262</v>
      </c>
      <c r="K24" s="4" t="s">
        <v>2879</v>
      </c>
      <c r="L24" s="4" t="s">
        <v>2880</v>
      </c>
    </row>
    <row r="25" spans="1:12" s="1" customFormat="1">
      <c r="A25" s="1">
        <v>4062</v>
      </c>
      <c r="B25" s="1" t="s">
        <v>2970</v>
      </c>
      <c r="C25" s="1" t="s">
        <v>2970</v>
      </c>
      <c r="D25" s="5">
        <v>12</v>
      </c>
      <c r="E25" s="7">
        <v>10.95</v>
      </c>
      <c r="F25" s="1">
        <v>6</v>
      </c>
      <c r="G25" s="1" t="s">
        <v>377</v>
      </c>
      <c r="I25" s="1" t="s">
        <v>2970</v>
      </c>
      <c r="J25" s="2" t="str">
        <f t="shared" si="0"/>
        <v>http://www.acscatalog.com/ProductDetails.asp?ProductCode=4062</v>
      </c>
      <c r="K25" s="4" t="s">
        <v>2971</v>
      </c>
      <c r="L25" s="4" t="s">
        <v>26</v>
      </c>
    </row>
    <row r="26" spans="1:12" s="1" customFormat="1">
      <c r="A26" s="1" t="s">
        <v>2972</v>
      </c>
      <c r="B26" s="1" t="s">
        <v>2973</v>
      </c>
      <c r="C26" s="1" t="s">
        <v>2973</v>
      </c>
      <c r="D26" s="5">
        <v>75</v>
      </c>
      <c r="E26" s="7">
        <v>65</v>
      </c>
      <c r="F26" s="1">
        <v>250</v>
      </c>
      <c r="G26" s="1" t="s">
        <v>158</v>
      </c>
      <c r="I26" s="1" t="s">
        <v>2973</v>
      </c>
      <c r="J26" s="2" t="str">
        <f t="shared" si="0"/>
        <v>http://www.acscatalog.com/ProductDetails.asp?ProductCode=4109-1LF</v>
      </c>
      <c r="K26" s="4" t="s">
        <v>2974</v>
      </c>
      <c r="L26" s="4" t="s">
        <v>26</v>
      </c>
    </row>
    <row r="27" spans="1:12" s="1" customFormat="1">
      <c r="A27" s="1" t="s">
        <v>3161</v>
      </c>
      <c r="B27" s="1" t="s">
        <v>3162</v>
      </c>
      <c r="C27" s="1" t="s">
        <v>3164</v>
      </c>
      <c r="D27" s="5">
        <v>75</v>
      </c>
      <c r="E27" s="7">
        <v>59</v>
      </c>
      <c r="F27" s="1">
        <v>96</v>
      </c>
      <c r="G27" s="1" t="s">
        <v>374</v>
      </c>
      <c r="H27" s="1" t="s">
        <v>3163</v>
      </c>
      <c r="I27" s="1" t="s">
        <v>3164</v>
      </c>
      <c r="J27" s="2" t="str">
        <f t="shared" si="0"/>
        <v>http://www.acscatalog.com/ProductDetails.asp?ProductCode=MDL-NON25850</v>
      </c>
      <c r="K27" s="4" t="s">
        <v>3166</v>
      </c>
      <c r="L27" s="4" t="s">
        <v>3167</v>
      </c>
    </row>
    <row r="28" spans="1:12" s="1" customFormat="1">
      <c r="A28" s="1" t="s">
        <v>3168</v>
      </c>
      <c r="B28" s="1" t="s">
        <v>3162</v>
      </c>
      <c r="C28" s="1" t="s">
        <v>3170</v>
      </c>
      <c r="D28" s="5">
        <v>90</v>
      </c>
      <c r="E28" s="7">
        <v>78</v>
      </c>
      <c r="F28" s="1">
        <v>96</v>
      </c>
      <c r="G28" s="1" t="s">
        <v>374</v>
      </c>
      <c r="H28" s="1" t="s">
        <v>3169</v>
      </c>
      <c r="I28" s="1" t="s">
        <v>3170</v>
      </c>
      <c r="J28" s="2" t="str">
        <f t="shared" si="0"/>
        <v>http://www.acscatalog.com/ProductDetails.asp?ProductCode=MDL-NON25861</v>
      </c>
      <c r="K28" s="4" t="s">
        <v>3172</v>
      </c>
      <c r="L28" s="4" t="s">
        <v>3173</v>
      </c>
    </row>
    <row r="29" spans="1:12" s="1" customFormat="1">
      <c r="A29" s="1" t="s">
        <v>3174</v>
      </c>
      <c r="B29" s="1" t="s">
        <v>3162</v>
      </c>
      <c r="C29" s="1" t="s">
        <v>3176</v>
      </c>
      <c r="D29" s="5">
        <v>135</v>
      </c>
      <c r="E29" s="7">
        <v>110</v>
      </c>
      <c r="F29" s="1">
        <v>100</v>
      </c>
      <c r="G29" s="1" t="s">
        <v>374</v>
      </c>
      <c r="H29" s="1" t="s">
        <v>3175</v>
      </c>
      <c r="I29" s="1" t="s">
        <v>3176</v>
      </c>
      <c r="J29" s="2" t="str">
        <f t="shared" si="0"/>
        <v>http://www.acscatalog.com/ProductDetails.asp?ProductCode=MDL-NON25865</v>
      </c>
      <c r="K29" s="4" t="s">
        <v>3178</v>
      </c>
      <c r="L29" s="4" t="s">
        <v>3179</v>
      </c>
    </row>
    <row r="30" spans="1:12" s="1" customFormat="1">
      <c r="A30" s="1" t="s">
        <v>3180</v>
      </c>
      <c r="B30" s="1" t="s">
        <v>3181</v>
      </c>
      <c r="C30" s="1" t="s">
        <v>3183</v>
      </c>
      <c r="D30" s="5">
        <v>55</v>
      </c>
      <c r="E30" s="7">
        <v>42</v>
      </c>
      <c r="F30" s="1">
        <v>96</v>
      </c>
      <c r="G30" s="1" t="s">
        <v>374</v>
      </c>
      <c r="H30" s="1" t="s">
        <v>3182</v>
      </c>
      <c r="I30" s="1" t="s">
        <v>3183</v>
      </c>
      <c r="J30" s="2" t="str">
        <f t="shared" si="0"/>
        <v>http://www.acscatalog.com/ProductDetails.asp?ProductCode=MDL-NON27496</v>
      </c>
      <c r="K30" s="4" t="s">
        <v>3185</v>
      </c>
      <c r="L30" s="4" t="s">
        <v>3186</v>
      </c>
    </row>
    <row r="31" spans="1:12" s="1" customFormat="1">
      <c r="A31" s="1" t="s">
        <v>3187</v>
      </c>
      <c r="B31" s="1" t="s">
        <v>3181</v>
      </c>
      <c r="C31" s="1" t="s">
        <v>3189</v>
      </c>
      <c r="D31" s="5">
        <v>65</v>
      </c>
      <c r="E31" s="7">
        <v>48</v>
      </c>
      <c r="F31" s="1">
        <v>96</v>
      </c>
      <c r="G31" s="1" t="s">
        <v>374</v>
      </c>
      <c r="H31" s="1" t="s">
        <v>3188</v>
      </c>
      <c r="I31" s="1" t="s">
        <v>3189</v>
      </c>
      <c r="J31" s="2" t="str">
        <f t="shared" si="0"/>
        <v>http://www.acscatalog.com/ProductDetails.asp?ProductCode=MDL-NON27497</v>
      </c>
      <c r="K31" s="4" t="s">
        <v>3191</v>
      </c>
      <c r="L31" s="4" t="s">
        <v>3192</v>
      </c>
    </row>
    <row r="32" spans="1:12" s="1" customFormat="1">
      <c r="A32" s="1" t="s">
        <v>3193</v>
      </c>
      <c r="B32" s="1" t="s">
        <v>3181</v>
      </c>
      <c r="C32" s="1" t="s">
        <v>3195</v>
      </c>
      <c r="D32" s="5">
        <v>70</v>
      </c>
      <c r="E32" s="7">
        <v>57</v>
      </c>
      <c r="F32" s="1">
        <v>96</v>
      </c>
      <c r="G32" s="1" t="s">
        <v>374</v>
      </c>
      <c r="H32" s="1" t="s">
        <v>3194</v>
      </c>
      <c r="I32" s="1" t="s">
        <v>3195</v>
      </c>
      <c r="J32" s="2" t="str">
        <f t="shared" si="0"/>
        <v>http://www.acscatalog.com/ProductDetails.asp?ProductCode=MDL-NON27498</v>
      </c>
      <c r="K32" s="4" t="s">
        <v>3197</v>
      </c>
      <c r="L32" s="4" t="s">
        <v>3198</v>
      </c>
    </row>
    <row r="33" spans="1:12" s="1" customFormat="1">
      <c r="A33" s="1" t="s">
        <v>3199</v>
      </c>
      <c r="B33" s="1" t="s">
        <v>3181</v>
      </c>
      <c r="C33" s="1" t="s">
        <v>3201</v>
      </c>
      <c r="D33" s="5">
        <v>62</v>
      </c>
      <c r="E33" s="7">
        <v>49.5</v>
      </c>
      <c r="F33" s="1">
        <v>96</v>
      </c>
      <c r="G33" s="1" t="s">
        <v>374</v>
      </c>
      <c r="H33" s="1" t="s">
        <v>3200</v>
      </c>
      <c r="I33" s="1" t="s">
        <v>3201</v>
      </c>
      <c r="J33" s="2" t="str">
        <f t="shared" si="0"/>
        <v>http://www.acscatalog.com/ProductDetails.asp?ProductCode=MDL-NON27499</v>
      </c>
      <c r="K33" s="4" t="s">
        <v>3203</v>
      </c>
      <c r="L33" s="4" t="s">
        <v>3204</v>
      </c>
    </row>
    <row r="34" spans="1:12" s="1" customFormat="1">
      <c r="A34" s="1" t="s">
        <v>3205</v>
      </c>
      <c r="B34" s="1" t="s">
        <v>3206</v>
      </c>
      <c r="C34" s="1" t="s">
        <v>3208</v>
      </c>
      <c r="D34" s="5">
        <v>70</v>
      </c>
      <c r="E34" s="7">
        <v>58</v>
      </c>
      <c r="F34" s="1">
        <v>1200</v>
      </c>
      <c r="G34" s="1" t="s">
        <v>374</v>
      </c>
      <c r="H34" s="1" t="s">
        <v>3207</v>
      </c>
      <c r="I34" s="1" t="s">
        <v>3208</v>
      </c>
      <c r="J34" s="2" t="str">
        <f t="shared" ref="J34:J64" si="1">HYPERLINK(K34)</f>
        <v>http://www.acscatalog.com/ProductDetails.asp?ProductCode=MDL-PRM25700</v>
      </c>
      <c r="K34" s="4" t="s">
        <v>3210</v>
      </c>
      <c r="L34" s="4" t="s">
        <v>3211</v>
      </c>
    </row>
    <row r="35" spans="1:12" s="1" customFormat="1">
      <c r="A35" s="1" t="s">
        <v>3212</v>
      </c>
      <c r="B35" s="1" t="s">
        <v>3206</v>
      </c>
      <c r="C35" s="1" t="s">
        <v>3214</v>
      </c>
      <c r="D35" s="5">
        <v>105</v>
      </c>
      <c r="E35" s="7">
        <v>89</v>
      </c>
      <c r="F35" s="1">
        <v>1200</v>
      </c>
      <c r="G35" s="1" t="s">
        <v>374</v>
      </c>
      <c r="H35" s="1" t="s">
        <v>3213</v>
      </c>
      <c r="I35" s="1" t="s">
        <v>3214</v>
      </c>
      <c r="J35" s="2" t="str">
        <f t="shared" si="1"/>
        <v>http://www.acscatalog.com/ProductDetails.asp?ProductCode=MDL-PRM25710</v>
      </c>
      <c r="K35" s="4" t="s">
        <v>3216</v>
      </c>
      <c r="L35" s="4" t="s">
        <v>3217</v>
      </c>
    </row>
    <row r="36" spans="1:12" s="1" customFormat="1">
      <c r="A36" s="1" t="s">
        <v>3218</v>
      </c>
      <c r="B36" s="1" t="s">
        <v>3206</v>
      </c>
      <c r="C36" s="1" t="s">
        <v>3220</v>
      </c>
      <c r="D36" s="5">
        <v>105</v>
      </c>
      <c r="E36" s="7">
        <v>89</v>
      </c>
      <c r="F36" s="1">
        <v>600</v>
      </c>
      <c r="G36" s="1" t="s">
        <v>374</v>
      </c>
      <c r="H36" s="1" t="s">
        <v>3219</v>
      </c>
      <c r="I36" s="1" t="s">
        <v>3220</v>
      </c>
      <c r="J36" s="2" t="str">
        <f t="shared" si="1"/>
        <v>http://www.acscatalog.com/ProductDetails.asp?ProductCode=MDL-PRM25720</v>
      </c>
      <c r="K36" s="4" t="s">
        <v>3222</v>
      </c>
      <c r="L36" s="4" t="s">
        <v>3223</v>
      </c>
    </row>
    <row r="37" spans="1:12" s="1" customFormat="1">
      <c r="A37" s="1" t="s">
        <v>3224</v>
      </c>
      <c r="B37" s="1" t="s">
        <v>3225</v>
      </c>
      <c r="C37" s="1" t="s">
        <v>3227</v>
      </c>
      <c r="D37" s="5">
        <v>115</v>
      </c>
      <c r="E37" s="7">
        <v>92</v>
      </c>
      <c r="F37" s="1">
        <v>100</v>
      </c>
      <c r="G37" s="1" t="s">
        <v>374</v>
      </c>
      <c r="H37" s="1" t="s">
        <v>3226</v>
      </c>
      <c r="I37" s="1" t="s">
        <v>3227</v>
      </c>
      <c r="J37" s="2" t="str">
        <f t="shared" si="1"/>
        <v>http://www.acscatalog.com/ProductDetails.asp?ProductCode=MDL-PRM25865</v>
      </c>
      <c r="K37" s="4" t="s">
        <v>3229</v>
      </c>
      <c r="L37" s="4" t="s">
        <v>3230</v>
      </c>
    </row>
    <row r="38" spans="1:12" s="1" customFormat="1">
      <c r="A38" s="1" t="s">
        <v>3310</v>
      </c>
      <c r="B38" s="1" t="s">
        <v>3311</v>
      </c>
      <c r="C38" s="1" t="s">
        <v>3311</v>
      </c>
      <c r="D38" s="5">
        <v>115</v>
      </c>
      <c r="E38" s="7">
        <v>104</v>
      </c>
      <c r="F38" s="1">
        <v>1</v>
      </c>
      <c r="G38" s="1" t="s">
        <v>18</v>
      </c>
      <c r="H38" s="1" t="s">
        <v>3312</v>
      </c>
      <c r="I38" s="1" t="s">
        <v>3311</v>
      </c>
      <c r="J38" s="2" t="str">
        <f t="shared" si="1"/>
        <v>http://www.acscatalog.com/ProductDetails.asp?ProductCode=TR-13S-CI</v>
      </c>
      <c r="K38" s="4" t="s">
        <v>3314</v>
      </c>
      <c r="L38" s="4" t="s">
        <v>3315</v>
      </c>
    </row>
    <row r="39" spans="1:12" s="1" customFormat="1">
      <c r="A39" s="1" t="s">
        <v>3316</v>
      </c>
      <c r="B39" s="1" t="s">
        <v>3317</v>
      </c>
      <c r="C39" s="1" t="s">
        <v>3317</v>
      </c>
      <c r="D39" s="5">
        <v>80</v>
      </c>
      <c r="E39" s="7">
        <v>65.95</v>
      </c>
      <c r="F39" s="1">
        <v>1</v>
      </c>
      <c r="G39" s="1" t="s">
        <v>18</v>
      </c>
      <c r="H39" s="1" t="s">
        <v>3312</v>
      </c>
      <c r="I39" s="1" t="s">
        <v>3317</v>
      </c>
      <c r="J39" s="2" t="str">
        <f t="shared" si="1"/>
        <v>http://www.acscatalog.com/ProductDetails.asp?ProductCode=TR-13W-CI</v>
      </c>
      <c r="K39" s="4" t="s">
        <v>3319</v>
      </c>
      <c r="L39" s="4" t="s">
        <v>3320</v>
      </c>
    </row>
    <row r="40" spans="1:12" s="1" customFormat="1">
      <c r="A40" s="1" t="s">
        <v>3321</v>
      </c>
      <c r="B40" s="1" t="s">
        <v>3322</v>
      </c>
      <c r="C40" s="1" t="s">
        <v>3322</v>
      </c>
      <c r="D40" s="5">
        <v>125</v>
      </c>
      <c r="E40" s="7">
        <v>112.75</v>
      </c>
      <c r="F40" s="1">
        <v>1</v>
      </c>
      <c r="G40" s="1" t="s">
        <v>18</v>
      </c>
      <c r="H40" s="1" t="s">
        <v>3323</v>
      </c>
      <c r="I40" s="1" t="s">
        <v>3322</v>
      </c>
      <c r="J40" s="2" t="str">
        <f t="shared" si="1"/>
        <v>http://www.acscatalog.com/ProductDetails.asp?ProductCode=TR-20S-CI</v>
      </c>
      <c r="K40" s="4" t="s">
        <v>3325</v>
      </c>
      <c r="L40" s="4" t="s">
        <v>3326</v>
      </c>
    </row>
    <row r="41" spans="1:12" s="1" customFormat="1">
      <c r="A41" s="1" t="s">
        <v>3327</v>
      </c>
      <c r="B41" s="1" t="s">
        <v>3328</v>
      </c>
      <c r="C41" s="1" t="s">
        <v>3329</v>
      </c>
      <c r="D41" s="5">
        <v>90</v>
      </c>
      <c r="E41" s="7">
        <v>75</v>
      </c>
      <c r="F41" s="1">
        <v>1</v>
      </c>
      <c r="G41" s="1" t="s">
        <v>18</v>
      </c>
      <c r="H41" s="1" t="s">
        <v>3323</v>
      </c>
      <c r="I41" s="1" t="s">
        <v>3329</v>
      </c>
      <c r="J41" s="2" t="str">
        <f t="shared" si="1"/>
        <v>http://www.acscatalog.com/ProductDetails.asp?ProductCode=TR-20W-CI</v>
      </c>
      <c r="K41" s="4" t="s">
        <v>3331</v>
      </c>
      <c r="L41" s="4" t="s">
        <v>3332</v>
      </c>
    </row>
    <row r="42" spans="1:12" s="1" customFormat="1">
      <c r="A42" s="1" t="s">
        <v>3333</v>
      </c>
      <c r="B42" s="1" t="s">
        <v>3334</v>
      </c>
      <c r="C42" s="1" t="s">
        <v>3334</v>
      </c>
      <c r="D42" s="5">
        <v>145</v>
      </c>
      <c r="E42" s="7">
        <v>132</v>
      </c>
      <c r="F42" s="1">
        <v>1</v>
      </c>
      <c r="G42" s="1" t="s">
        <v>18</v>
      </c>
      <c r="H42" s="1" t="s">
        <v>3335</v>
      </c>
      <c r="I42" s="1" t="s">
        <v>3334</v>
      </c>
      <c r="J42" s="2" t="str">
        <f t="shared" si="1"/>
        <v>http://www.acscatalog.com/ProductDetails.asp?ProductCode=TR-32S-CI</v>
      </c>
      <c r="K42" s="4" t="s">
        <v>3337</v>
      </c>
      <c r="L42" s="4" t="s">
        <v>3338</v>
      </c>
    </row>
    <row r="43" spans="1:12" s="1" customFormat="1">
      <c r="A43" s="1" t="s">
        <v>3339</v>
      </c>
      <c r="B43" s="1" t="s">
        <v>3340</v>
      </c>
      <c r="C43" s="1" t="s">
        <v>3340</v>
      </c>
      <c r="D43" s="5">
        <v>110</v>
      </c>
      <c r="E43" s="7">
        <v>95</v>
      </c>
      <c r="F43" s="1">
        <v>1</v>
      </c>
      <c r="G43" s="1" t="s">
        <v>18</v>
      </c>
      <c r="H43" s="1" t="s">
        <v>3335</v>
      </c>
      <c r="I43" s="1" t="s">
        <v>3340</v>
      </c>
      <c r="J43" s="2" t="str">
        <f t="shared" si="1"/>
        <v>http://www.acscatalog.com/ProductDetails.asp?ProductCode=TR-32W-CI</v>
      </c>
      <c r="K43" s="4" t="s">
        <v>3342</v>
      </c>
      <c r="L43" s="4" t="s">
        <v>3343</v>
      </c>
    </row>
    <row r="44" spans="1:12" s="1" customFormat="1">
      <c r="A44" s="1" t="s">
        <v>3373</v>
      </c>
      <c r="B44" s="1" t="s">
        <v>3374</v>
      </c>
      <c r="C44" s="1" t="s">
        <v>3377</v>
      </c>
      <c r="D44" s="5">
        <v>190</v>
      </c>
      <c r="E44" s="7">
        <v>135</v>
      </c>
      <c r="F44" s="1" t="s">
        <v>3375</v>
      </c>
      <c r="G44" s="1" t="s">
        <v>374</v>
      </c>
      <c r="I44" s="1" t="s">
        <v>3376</v>
      </c>
      <c r="J44" s="2" t="str">
        <f t="shared" si="1"/>
        <v>http://www.acscatalog.com/ProductDetails.asp?ProductCode=88308-ML</v>
      </c>
      <c r="K44" s="4" t="s">
        <v>3378</v>
      </c>
      <c r="L44" s="4" t="s">
        <v>3379</v>
      </c>
    </row>
    <row r="45" spans="1:12" s="1" customFormat="1">
      <c r="A45" s="1" t="s">
        <v>3380</v>
      </c>
      <c r="B45" s="1" t="s">
        <v>3381</v>
      </c>
      <c r="C45" s="1" t="s">
        <v>3384</v>
      </c>
      <c r="D45" s="5">
        <v>58</v>
      </c>
      <c r="E45" s="7">
        <v>38.5</v>
      </c>
      <c r="F45" s="1" t="s">
        <v>3382</v>
      </c>
      <c r="G45" s="1" t="s">
        <v>374</v>
      </c>
      <c r="I45" s="1" t="s">
        <v>3383</v>
      </c>
      <c r="J45" s="2" t="str">
        <f t="shared" si="1"/>
        <v>http://www.acscatalog.com/ProductDetails.asp?ProductCode=CUR090737</v>
      </c>
      <c r="K45" s="4" t="s">
        <v>3385</v>
      </c>
      <c r="L45" s="4" t="s">
        <v>3386</v>
      </c>
    </row>
    <row r="46" spans="1:12" s="1" customFormat="1">
      <c r="A46" s="1" t="s">
        <v>3387</v>
      </c>
      <c r="B46" s="1" t="s">
        <v>3388</v>
      </c>
      <c r="C46" s="1" t="s">
        <v>3391</v>
      </c>
      <c r="D46" s="5">
        <v>115</v>
      </c>
      <c r="E46" s="7">
        <v>69.5</v>
      </c>
      <c r="F46" s="1" t="s">
        <v>3389</v>
      </c>
      <c r="G46" s="1" t="s">
        <v>374</v>
      </c>
      <c r="I46" s="1" t="s">
        <v>3390</v>
      </c>
      <c r="J46" s="2" t="str">
        <f t="shared" si="1"/>
        <v>http://www.acscatalog.com/ProductDetails.asp?ProductCode=CUR45581</v>
      </c>
      <c r="K46" s="4" t="s">
        <v>3392</v>
      </c>
      <c r="L46" s="4" t="s">
        <v>3393</v>
      </c>
    </row>
    <row r="47" spans="1:12" s="1" customFormat="1">
      <c r="A47" s="1" t="s">
        <v>3394</v>
      </c>
      <c r="B47" s="1" t="s">
        <v>3395</v>
      </c>
      <c r="C47" s="1" t="s">
        <v>3398</v>
      </c>
      <c r="D47" s="5">
        <v>85</v>
      </c>
      <c r="E47" s="7">
        <v>65</v>
      </c>
      <c r="F47" s="1" t="s">
        <v>3396</v>
      </c>
      <c r="G47" s="1" t="s">
        <v>374</v>
      </c>
      <c r="I47" s="1" t="s">
        <v>3397</v>
      </c>
      <c r="J47" s="2" t="str">
        <f t="shared" si="1"/>
        <v>http://www.acscatalog.com/ProductDetails.asp?ProductCode=I0020-MD</v>
      </c>
      <c r="K47" s="4" t="s">
        <v>3399</v>
      </c>
      <c r="L47" s="4" t="s">
        <v>3400</v>
      </c>
    </row>
    <row r="48" spans="1:12" s="1" customFormat="1">
      <c r="A48" s="1" t="s">
        <v>3401</v>
      </c>
      <c r="B48" s="1" t="s">
        <v>3402</v>
      </c>
      <c r="C48" s="1" t="s">
        <v>3405</v>
      </c>
      <c r="D48" s="5">
        <v>45</v>
      </c>
      <c r="E48" s="7">
        <v>29.95</v>
      </c>
      <c r="F48" s="1" t="s">
        <v>3403</v>
      </c>
      <c r="G48" s="1" t="s">
        <v>374</v>
      </c>
      <c r="I48" s="1" t="s">
        <v>3404</v>
      </c>
      <c r="J48" s="2" t="str">
        <f t="shared" si="1"/>
        <v>http://www.acscatalog.com/ProductDetails.asp?ProductCode=MDS090670</v>
      </c>
      <c r="K48" s="4" t="s">
        <v>3406</v>
      </c>
      <c r="L48" s="4" t="s">
        <v>3407</v>
      </c>
    </row>
    <row r="49" spans="1:12" s="1" customFormat="1">
      <c r="A49" s="1" t="s">
        <v>3408</v>
      </c>
      <c r="B49" s="1" t="s">
        <v>3402</v>
      </c>
      <c r="C49" s="1" t="s">
        <v>3410</v>
      </c>
      <c r="D49" s="5">
        <v>9.9499999999999993</v>
      </c>
      <c r="E49" s="7">
        <v>6.95</v>
      </c>
      <c r="F49" s="1">
        <v>100</v>
      </c>
      <c r="G49" s="1" t="s">
        <v>158</v>
      </c>
      <c r="I49" s="1" t="s">
        <v>3409</v>
      </c>
      <c r="J49" s="2" t="str">
        <f t="shared" si="1"/>
        <v>http://www.acscatalog.com/ProductDetails.asp?ProductCode=MDS090670Z</v>
      </c>
      <c r="K49" s="4" t="s">
        <v>3411</v>
      </c>
      <c r="L49" s="4" t="s">
        <v>3412</v>
      </c>
    </row>
    <row r="50" spans="1:12" s="1" customFormat="1">
      <c r="A50" s="1" t="s">
        <v>3413</v>
      </c>
      <c r="B50" s="1" t="s">
        <v>3402</v>
      </c>
      <c r="C50" s="1" t="s">
        <v>3415</v>
      </c>
      <c r="D50" s="5">
        <v>6.25</v>
      </c>
      <c r="E50" s="7">
        <v>8.5</v>
      </c>
      <c r="F50" s="1">
        <v>200</v>
      </c>
      <c r="G50" s="1" t="s">
        <v>377</v>
      </c>
      <c r="I50" s="1" t="s">
        <v>3414</v>
      </c>
      <c r="J50" s="2" t="str">
        <f t="shared" si="1"/>
        <v>http://www.acscatalog.com/ProductDetails.asp?ProductCode=MDS090735</v>
      </c>
      <c r="K50" s="4" t="s">
        <v>3416</v>
      </c>
      <c r="L50" s="4" t="s">
        <v>3417</v>
      </c>
    </row>
    <row r="51" spans="1:12" s="1" customFormat="1">
      <c r="A51" s="1" t="s">
        <v>3418</v>
      </c>
      <c r="B51" s="1" t="s">
        <v>3402</v>
      </c>
      <c r="C51" s="1" t="s">
        <v>3415</v>
      </c>
      <c r="D51" s="5">
        <v>56</v>
      </c>
      <c r="E51" s="7">
        <v>37</v>
      </c>
      <c r="F51" s="1">
        <v>3000</v>
      </c>
      <c r="G51" s="1" t="s">
        <v>374</v>
      </c>
      <c r="I51" s="1" t="s">
        <v>3419</v>
      </c>
      <c r="J51" s="2" t="str">
        <f t="shared" si="1"/>
        <v>http://www.acscatalog.com/ProductDetails.asp?ProductCode=MDS090737</v>
      </c>
      <c r="K51" s="4" t="s">
        <v>3420</v>
      </c>
      <c r="L51" s="4" t="s">
        <v>3421</v>
      </c>
    </row>
    <row r="52" spans="1:12" s="1" customFormat="1">
      <c r="A52" s="1" t="s">
        <v>3422</v>
      </c>
      <c r="B52" s="1" t="s">
        <v>3423</v>
      </c>
      <c r="C52" s="1" t="s">
        <v>3426</v>
      </c>
      <c r="D52" s="5">
        <v>125</v>
      </c>
      <c r="E52" s="7">
        <v>79</v>
      </c>
      <c r="F52" s="1" t="s">
        <v>3424</v>
      </c>
      <c r="G52" s="1" t="s">
        <v>377</v>
      </c>
      <c r="I52" s="1" t="s">
        <v>3425</v>
      </c>
      <c r="J52" s="2" t="str">
        <f t="shared" si="1"/>
        <v>http://www.acscatalog.com/ProductDetails.asp?ProductCode=MDS093810</v>
      </c>
      <c r="K52" s="4" t="s">
        <v>3427</v>
      </c>
      <c r="L52" s="4" t="s">
        <v>3428</v>
      </c>
    </row>
    <row r="53" spans="1:12" s="1" customFormat="1">
      <c r="A53" s="1" t="s">
        <v>3429</v>
      </c>
      <c r="B53" s="1" t="s">
        <v>3423</v>
      </c>
      <c r="C53" s="1" t="s">
        <v>3426</v>
      </c>
      <c r="D53" s="5">
        <v>25</v>
      </c>
      <c r="E53" s="7">
        <v>12.95</v>
      </c>
      <c r="F53" s="1">
        <v>25</v>
      </c>
      <c r="G53" s="1" t="s">
        <v>377</v>
      </c>
      <c r="I53" s="1" t="s">
        <v>3430</v>
      </c>
      <c r="J53" s="2" t="str">
        <f t="shared" si="1"/>
        <v>http://www.acscatalog.com/ProductDetails.asp?ProductCode=MDS093810Z</v>
      </c>
      <c r="K53" s="4" t="s">
        <v>3431</v>
      </c>
      <c r="L53" s="4" t="s">
        <v>3432</v>
      </c>
    </row>
    <row r="54" spans="1:12" s="1" customFormat="1">
      <c r="A54" s="1" t="s">
        <v>3433</v>
      </c>
      <c r="B54" s="1" t="s">
        <v>3395</v>
      </c>
      <c r="C54" s="1" t="s">
        <v>3436</v>
      </c>
      <c r="D54" s="5">
        <v>50</v>
      </c>
      <c r="E54" s="7">
        <v>24.5</v>
      </c>
      <c r="F54" s="1" t="s">
        <v>3434</v>
      </c>
      <c r="G54" s="1" t="s">
        <v>374</v>
      </c>
      <c r="I54" s="1" t="s">
        <v>3435</v>
      </c>
      <c r="J54" s="2" t="str">
        <f t="shared" si="1"/>
        <v>http://www.acscatalog.com/ProductDetails.asp?ProductCode=MDS098003Z</v>
      </c>
      <c r="K54" s="4" t="s">
        <v>3437</v>
      </c>
      <c r="L54" s="4" t="s">
        <v>3438</v>
      </c>
    </row>
    <row r="55" spans="1:12" s="1" customFormat="1">
      <c r="A55" s="1" t="s">
        <v>3439</v>
      </c>
      <c r="B55" s="1" t="s">
        <v>3440</v>
      </c>
      <c r="C55" s="1" t="s">
        <v>3443</v>
      </c>
      <c r="D55" s="5">
        <v>258</v>
      </c>
      <c r="E55" s="7">
        <v>175</v>
      </c>
      <c r="F55" s="1" t="s">
        <v>3441</v>
      </c>
      <c r="G55" s="1" t="s">
        <v>374</v>
      </c>
      <c r="I55" s="1" t="s">
        <v>3442</v>
      </c>
      <c r="J55" s="2" t="str">
        <f t="shared" si="1"/>
        <v>http://www.acscatalog.com/ProductDetails.asp?ProductCode=MSC351200</v>
      </c>
      <c r="K55" s="4" t="s">
        <v>3444</v>
      </c>
      <c r="L55" s="4" t="s">
        <v>3445</v>
      </c>
    </row>
    <row r="56" spans="1:12" s="1" customFormat="1">
      <c r="A56" s="1" t="s">
        <v>3530</v>
      </c>
      <c r="B56" s="1" t="s">
        <v>3531</v>
      </c>
      <c r="C56" s="1" t="s">
        <v>3533</v>
      </c>
      <c r="D56" s="5">
        <v>65</v>
      </c>
      <c r="E56" s="7">
        <v>44</v>
      </c>
      <c r="I56" s="1" t="s">
        <v>3532</v>
      </c>
      <c r="J56" s="2" t="str">
        <f t="shared" si="1"/>
        <v>http://www.acscatalog.com/ProductDetails.asp?ProductCode=ML-MSC097062</v>
      </c>
      <c r="K56" s="4" t="s">
        <v>3534</v>
      </c>
      <c r="L56" s="4" t="s">
        <v>3535</v>
      </c>
    </row>
    <row r="57" spans="1:12" s="1" customFormat="1">
      <c r="A57" s="1" t="s">
        <v>3536</v>
      </c>
      <c r="B57" s="1" t="s">
        <v>3531</v>
      </c>
      <c r="C57" s="1" t="s">
        <v>3538</v>
      </c>
      <c r="D57" s="5">
        <v>380</v>
      </c>
      <c r="E57" s="7">
        <v>276</v>
      </c>
      <c r="I57" s="1" t="s">
        <v>3537</v>
      </c>
      <c r="J57" s="2" t="str">
        <f t="shared" si="1"/>
        <v>http://www.acscatalog.com/ProductDetails.asp?ProductCode=ML-MSC097062-8</v>
      </c>
      <c r="K57" s="4" t="s">
        <v>3539</v>
      </c>
      <c r="L57" s="4" t="s">
        <v>3540</v>
      </c>
    </row>
    <row r="58" spans="1:12" s="1" customFormat="1">
      <c r="A58" s="1" t="s">
        <v>3541</v>
      </c>
      <c r="B58" s="1" t="s">
        <v>3531</v>
      </c>
      <c r="C58" s="1" t="s">
        <v>3543</v>
      </c>
      <c r="D58" s="5">
        <v>35</v>
      </c>
      <c r="E58" s="7">
        <v>25</v>
      </c>
      <c r="I58" s="1" t="s">
        <v>3542</v>
      </c>
      <c r="J58" s="2" t="str">
        <f t="shared" si="1"/>
        <v>http://www.acscatalog.com/ProductDetails.asp?ProductCode=ML-MSC097063</v>
      </c>
      <c r="K58" s="4" t="s">
        <v>3544</v>
      </c>
      <c r="L58" s="4" t="s">
        <v>3545</v>
      </c>
    </row>
    <row r="59" spans="1:12" s="1" customFormat="1">
      <c r="A59" s="1" t="s">
        <v>3546</v>
      </c>
      <c r="B59" s="1" t="s">
        <v>3531</v>
      </c>
      <c r="C59" s="1" t="s">
        <v>3548</v>
      </c>
      <c r="D59" s="5">
        <v>510</v>
      </c>
      <c r="E59" s="7">
        <v>370</v>
      </c>
      <c r="I59" s="1" t="s">
        <v>3547</v>
      </c>
      <c r="J59" s="2" t="str">
        <f t="shared" si="1"/>
        <v>http://www.acscatalog.com/ProductDetails.asp?ProductCode=ML-MSC097063-20</v>
      </c>
      <c r="K59" s="4" t="s">
        <v>3549</v>
      </c>
      <c r="L59" s="4" t="s">
        <v>3550</v>
      </c>
    </row>
    <row r="60" spans="1:12" s="1" customFormat="1">
      <c r="A60" s="1" t="s">
        <v>3551</v>
      </c>
      <c r="B60" s="1" t="s">
        <v>3531</v>
      </c>
      <c r="C60" s="1" t="s">
        <v>3553</v>
      </c>
      <c r="D60" s="5">
        <v>9.9499999999999993</v>
      </c>
      <c r="E60" s="7">
        <v>5.95</v>
      </c>
      <c r="I60" s="1" t="s">
        <v>3552</v>
      </c>
      <c r="J60" s="2" t="str">
        <f t="shared" si="1"/>
        <v>http://www.acscatalog.com/ProductDetails.asp?ProductCode=ML-MSC097065</v>
      </c>
      <c r="K60" s="4" t="s">
        <v>3554</v>
      </c>
      <c r="L60" s="4" t="s">
        <v>3555</v>
      </c>
    </row>
    <row r="61" spans="1:12" s="1" customFormat="1">
      <c r="A61" s="1" t="s">
        <v>3556</v>
      </c>
      <c r="B61" s="1" t="s">
        <v>3531</v>
      </c>
      <c r="C61" s="1" t="s">
        <v>3558</v>
      </c>
      <c r="D61" s="5">
        <v>255</v>
      </c>
      <c r="E61" s="7">
        <v>190</v>
      </c>
      <c r="I61" s="1" t="s">
        <v>3557</v>
      </c>
      <c r="J61" s="2" t="str">
        <f t="shared" si="1"/>
        <v>http://www.acscatalog.com/ProductDetails.asp?ProductCode=ML-MSC097065-42</v>
      </c>
      <c r="K61" s="4" t="s">
        <v>3559</v>
      </c>
      <c r="L61" s="4" t="s">
        <v>3560</v>
      </c>
    </row>
    <row r="62" spans="1:12" s="1" customFormat="1">
      <c r="A62" s="1" t="s">
        <v>3561</v>
      </c>
      <c r="B62" s="1" t="s">
        <v>3531</v>
      </c>
      <c r="C62" s="1" t="s">
        <v>3563</v>
      </c>
      <c r="D62" s="5">
        <v>126</v>
      </c>
      <c r="E62" s="7">
        <v>95</v>
      </c>
      <c r="I62" s="1" t="s">
        <v>3562</v>
      </c>
      <c r="J62" s="2" t="str">
        <f t="shared" si="1"/>
        <v>http://www.acscatalog.com/ProductDetails.asp?ProductCode=ML-MSC097066</v>
      </c>
      <c r="K62" s="4" t="s">
        <v>3564</v>
      </c>
      <c r="L62" s="4" t="s">
        <v>3565</v>
      </c>
    </row>
    <row r="63" spans="1:12" s="1" customFormat="1">
      <c r="A63" s="1" t="s">
        <v>2961</v>
      </c>
      <c r="B63" s="1" t="s">
        <v>2962</v>
      </c>
      <c r="C63" s="1" t="s">
        <v>2962</v>
      </c>
      <c r="D63" s="5">
        <v>44</v>
      </c>
      <c r="E63" s="7">
        <v>36</v>
      </c>
      <c r="F63" s="1">
        <v>12</v>
      </c>
      <c r="G63" s="1" t="s">
        <v>374</v>
      </c>
      <c r="I63" s="1" t="s">
        <v>2962</v>
      </c>
      <c r="J63" s="2" t="str">
        <f t="shared" si="1"/>
        <v>http://www.acscatalog.com/ProductDetails.asp?ProductCode=4001GF</v>
      </c>
      <c r="K63" s="4" t="s">
        <v>2963</v>
      </c>
      <c r="L63" s="4" t="s">
        <v>2964</v>
      </c>
    </row>
    <row r="64" spans="1:12" s="1" customFormat="1">
      <c r="A64" s="1" t="s">
        <v>2965</v>
      </c>
      <c r="B64" s="1" t="s">
        <v>2966</v>
      </c>
      <c r="C64" s="1" t="s">
        <v>2967</v>
      </c>
      <c r="D64" s="5">
        <v>35</v>
      </c>
      <c r="E64" s="7">
        <v>28</v>
      </c>
      <c r="F64" s="1">
        <v>1</v>
      </c>
      <c r="G64" s="1" t="s">
        <v>18</v>
      </c>
      <c r="I64" s="1" t="s">
        <v>2966</v>
      </c>
      <c r="J64" s="2" t="str">
        <f t="shared" si="1"/>
        <v>http://www.acscatalog.com/ProductDetails.asp?ProductCode=4002GF</v>
      </c>
      <c r="K64" s="4" t="s">
        <v>2968</v>
      </c>
      <c r="L64" s="4" t="s">
        <v>2969</v>
      </c>
    </row>
  </sheetData>
  <sheetProtection password="CAF7" sheet="1" objects="1" scenarios="1" formatColumns="0"/>
  <customSheetViews>
    <customSheetView guid="{3CA31B54-E505-4AD7-B198-B3A054A21F79}" topLeftCell="B1">
      <selection activeCell="C2" sqref="C2"/>
      <pageMargins left="0.7" right="0.7" top="0.75" bottom="0.75" header="0.3" footer="0.3"/>
    </customSheetView>
  </customSheetViews>
  <pageMargins left="0.7" right="0.7" top="0.75" bottom="0.75" header="0.3" footer="0.3"/>
</worksheet>
</file>

<file path=xl/worksheets/sheet50.xml><?xml version="1.0" encoding="utf-8"?>
<worksheet xmlns="http://schemas.openxmlformats.org/spreadsheetml/2006/main" xmlns:r="http://schemas.openxmlformats.org/officeDocument/2006/relationships">
  <sheetPr codeName="Sheet32">
    <tabColor rgb="FF00B050"/>
  </sheetPr>
  <dimension ref="A1:L16"/>
  <sheetViews>
    <sheetView workbookViewId="0">
      <pane xSplit="1" topLeftCell="B1" activePane="topRight" state="frozen"/>
      <selection pane="topRight" activeCell="B1" sqref="B1:B1048576"/>
    </sheetView>
  </sheetViews>
  <sheetFormatPr defaultRowHeight="15"/>
  <cols>
    <col min="2" max="2" width="49.5703125" customWidth="1"/>
    <col min="3" max="3" width="49.42578125" customWidth="1"/>
    <col min="8" max="8" width="17.7109375" customWidth="1"/>
    <col min="9" max="9" width="129" customWidth="1"/>
    <col min="10" max="10" width="1.28515625" customWidth="1"/>
    <col min="11" max="11" width="35.5703125" customWidth="1"/>
  </cols>
  <sheetData>
    <row r="1" spans="1:12" s="6" customFormat="1">
      <c r="A1" s="6" t="s">
        <v>14332</v>
      </c>
      <c r="B1" s="6" t="s">
        <v>14333</v>
      </c>
      <c r="C1" s="6" t="s">
        <v>14334</v>
      </c>
      <c r="D1" s="6" t="s">
        <v>14335</v>
      </c>
      <c r="E1" s="6" t="s">
        <v>14336</v>
      </c>
      <c r="F1" s="6" t="s">
        <v>14338</v>
      </c>
      <c r="G1" s="6" t="s">
        <v>14337</v>
      </c>
      <c r="H1" s="6" t="s">
        <v>14339</v>
      </c>
      <c r="I1" s="6" t="s">
        <v>14392</v>
      </c>
      <c r="J1" s="16" t="s">
        <v>14329</v>
      </c>
      <c r="K1" s="16" t="s">
        <v>14330</v>
      </c>
      <c r="L1" s="6" t="s">
        <v>14331</v>
      </c>
    </row>
    <row r="2" spans="1:12" s="1" customFormat="1">
      <c r="A2" s="1" t="s">
        <v>3757</v>
      </c>
      <c r="B2" s="1" t="s">
        <v>3758</v>
      </c>
      <c r="C2" s="1" t="s">
        <v>3760</v>
      </c>
      <c r="D2" s="5">
        <v>52.48</v>
      </c>
      <c r="E2" s="7">
        <v>33.82</v>
      </c>
      <c r="F2" s="1">
        <v>100</v>
      </c>
      <c r="G2" s="1" t="s">
        <v>158</v>
      </c>
      <c r="H2" s="1" t="s">
        <v>3759</v>
      </c>
      <c r="I2" s="2" t="str">
        <f t="shared" ref="I2:I16" si="0">HYPERLINK(J2)</f>
        <v>http://www.acscatalog.com/ProductDetails.asp?ProductCode=SS10</v>
      </c>
      <c r="J2" s="4" t="s">
        <v>3761</v>
      </c>
      <c r="K2" s="4" t="s">
        <v>3762</v>
      </c>
    </row>
    <row r="3" spans="1:12" s="1" customFormat="1">
      <c r="A3" s="1" t="s">
        <v>3763</v>
      </c>
      <c r="B3" s="1" t="s">
        <v>3758</v>
      </c>
      <c r="C3" s="1" t="s">
        <v>3764</v>
      </c>
      <c r="D3" s="5">
        <v>33.479999999999997</v>
      </c>
      <c r="E3" s="7">
        <v>22.74</v>
      </c>
      <c r="F3" s="1">
        <v>50</v>
      </c>
      <c r="G3" s="1" t="s">
        <v>158</v>
      </c>
      <c r="H3" s="1" t="s">
        <v>3759</v>
      </c>
      <c r="I3" s="2" t="str">
        <f t="shared" si="0"/>
        <v>http://www.acscatalog.com/ProductDetails.asp?ProductCode=SS1021</v>
      </c>
      <c r="J3" s="4" t="s">
        <v>3765</v>
      </c>
      <c r="K3" s="4" t="s">
        <v>3766</v>
      </c>
    </row>
    <row r="4" spans="1:12" s="1" customFormat="1">
      <c r="A4" s="1" t="s">
        <v>3767</v>
      </c>
      <c r="B4" s="1" t="s">
        <v>3758</v>
      </c>
      <c r="C4" s="1" t="s">
        <v>3768</v>
      </c>
      <c r="D4" s="5">
        <v>40.479999999999997</v>
      </c>
      <c r="E4" s="7">
        <v>28.58</v>
      </c>
      <c r="F4" s="1">
        <v>50</v>
      </c>
      <c r="G4" s="1" t="s">
        <v>158</v>
      </c>
      <c r="H4" s="1" t="s">
        <v>3759</v>
      </c>
      <c r="I4" s="2" t="str">
        <f t="shared" si="0"/>
        <v>http://www.acscatalog.com/ProductDetails.asp?ProductCode=SS10213</v>
      </c>
      <c r="J4" s="4" t="s">
        <v>3769</v>
      </c>
      <c r="K4" s="4" t="s">
        <v>3770</v>
      </c>
    </row>
    <row r="5" spans="1:12" s="1" customFormat="1">
      <c r="A5" s="1" t="s">
        <v>3771</v>
      </c>
      <c r="B5" s="1" t="s">
        <v>3772</v>
      </c>
      <c r="C5" s="1" t="s">
        <v>3774</v>
      </c>
      <c r="D5" s="5">
        <v>50.14</v>
      </c>
      <c r="E5" s="7">
        <v>31.25</v>
      </c>
      <c r="F5" s="1">
        <v>100</v>
      </c>
      <c r="G5" s="1" t="s">
        <v>158</v>
      </c>
      <c r="H5" s="1" t="s">
        <v>3773</v>
      </c>
      <c r="I5" s="2" t="str">
        <f t="shared" si="0"/>
        <v>http://www.acscatalog.com/ProductDetails.asp?ProductCode=SSA</v>
      </c>
      <c r="J5" s="4" t="s">
        <v>3775</v>
      </c>
      <c r="K5" s="4" t="s">
        <v>3776</v>
      </c>
    </row>
    <row r="6" spans="1:12" s="1" customFormat="1">
      <c r="A6" s="1" t="s">
        <v>3777</v>
      </c>
      <c r="B6" s="1" t="s">
        <v>3772</v>
      </c>
      <c r="C6" s="1" t="s">
        <v>3778</v>
      </c>
      <c r="D6" s="5">
        <v>32.299999999999997</v>
      </c>
      <c r="E6" s="7">
        <v>22.16</v>
      </c>
      <c r="F6" s="1">
        <v>50</v>
      </c>
      <c r="G6" s="1" t="s">
        <v>158</v>
      </c>
      <c r="H6" s="1" t="s">
        <v>3773</v>
      </c>
      <c r="I6" s="2" t="str">
        <f t="shared" si="0"/>
        <v>http://www.acscatalog.com/ProductDetails.asp?ProductCode=SSA21</v>
      </c>
      <c r="J6" s="4" t="s">
        <v>3779</v>
      </c>
      <c r="K6" s="4" t="s">
        <v>3780</v>
      </c>
    </row>
    <row r="7" spans="1:12" s="1" customFormat="1">
      <c r="A7" s="1" t="s">
        <v>3781</v>
      </c>
      <c r="B7" s="1" t="s">
        <v>3772</v>
      </c>
      <c r="C7" s="1" t="s">
        <v>3782</v>
      </c>
      <c r="D7" s="5">
        <v>39.299999999999997</v>
      </c>
      <c r="E7" s="7">
        <v>27.98</v>
      </c>
      <c r="F7" s="1">
        <v>50</v>
      </c>
      <c r="G7" s="1" t="s">
        <v>158</v>
      </c>
      <c r="H7" s="1" t="s">
        <v>3773</v>
      </c>
      <c r="I7" s="2" t="str">
        <f t="shared" si="0"/>
        <v>http://www.acscatalog.com/ProductDetails.asp?ProductCode=SSA213</v>
      </c>
      <c r="J7" s="4" t="s">
        <v>3783</v>
      </c>
      <c r="K7" s="4" t="s">
        <v>3784</v>
      </c>
    </row>
    <row r="8" spans="1:12" s="1" customFormat="1">
      <c r="A8" s="1" t="s">
        <v>3785</v>
      </c>
      <c r="B8" s="1" t="s">
        <v>3786</v>
      </c>
      <c r="C8" s="1" t="s">
        <v>3787</v>
      </c>
      <c r="D8" s="5">
        <v>50.14</v>
      </c>
      <c r="E8" s="7">
        <v>32.64</v>
      </c>
      <c r="F8" s="1">
        <v>100</v>
      </c>
      <c r="G8" s="1" t="s">
        <v>158</v>
      </c>
      <c r="H8" s="1" t="s">
        <v>3773</v>
      </c>
      <c r="I8" s="2" t="str">
        <f t="shared" si="0"/>
        <v>http://www.acscatalog.com/ProductDetails.asp?ProductCode=SSN</v>
      </c>
      <c r="J8" s="4" t="s">
        <v>3788</v>
      </c>
      <c r="K8" s="4" t="s">
        <v>3789</v>
      </c>
    </row>
    <row r="9" spans="1:12" s="1" customFormat="1">
      <c r="A9" s="1" t="s">
        <v>3790</v>
      </c>
      <c r="B9" s="1" t="s">
        <v>3786</v>
      </c>
      <c r="C9" s="1" t="s">
        <v>3791</v>
      </c>
      <c r="D9" s="5">
        <v>32.299999999999997</v>
      </c>
      <c r="E9" s="7">
        <v>22.16</v>
      </c>
      <c r="F9" s="1">
        <v>50</v>
      </c>
      <c r="G9" s="1" t="s">
        <v>158</v>
      </c>
      <c r="H9" s="1" t="s">
        <v>3773</v>
      </c>
      <c r="I9" s="2" t="str">
        <f t="shared" si="0"/>
        <v>http://www.acscatalog.com/ProductDetails.asp?ProductCode=SSN21</v>
      </c>
      <c r="J9" s="4" t="s">
        <v>3792</v>
      </c>
      <c r="K9" s="4" t="s">
        <v>3793</v>
      </c>
    </row>
    <row r="10" spans="1:12" s="1" customFormat="1">
      <c r="A10" s="1" t="s">
        <v>3794</v>
      </c>
      <c r="B10" s="1" t="s">
        <v>3786</v>
      </c>
      <c r="C10" s="1" t="s">
        <v>3795</v>
      </c>
      <c r="D10" s="5">
        <v>39.299999999999997</v>
      </c>
      <c r="E10" s="7">
        <v>27.98</v>
      </c>
      <c r="F10" s="1">
        <v>50</v>
      </c>
      <c r="G10" s="1" t="s">
        <v>158</v>
      </c>
      <c r="H10" s="1" t="s">
        <v>3773</v>
      </c>
      <c r="I10" s="2" t="str">
        <f t="shared" si="0"/>
        <v>http://www.acscatalog.com/ProductDetails.asp?ProductCode=SSN213</v>
      </c>
      <c r="J10" s="4" t="s">
        <v>3796</v>
      </c>
      <c r="K10" s="4" t="s">
        <v>3797</v>
      </c>
    </row>
    <row r="11" spans="1:12" s="1" customFormat="1">
      <c r="A11" s="1" t="s">
        <v>4087</v>
      </c>
      <c r="B11" s="1" t="s">
        <v>4088</v>
      </c>
      <c r="C11" s="1" t="s">
        <v>4089</v>
      </c>
      <c r="D11" s="5">
        <v>48.98</v>
      </c>
      <c r="E11" s="7">
        <v>23.78</v>
      </c>
      <c r="F11" s="1">
        <v>40</v>
      </c>
      <c r="G11" s="1" t="s">
        <v>158</v>
      </c>
      <c r="H11" s="1" t="s">
        <v>3759</v>
      </c>
      <c r="I11" s="2" t="str">
        <f t="shared" si="0"/>
        <v>http://www.acscatalog.com/ProductDetails.asp?ProductCode=SS20</v>
      </c>
      <c r="J11" s="4" t="s">
        <v>4090</v>
      </c>
      <c r="K11" s="4" t="s">
        <v>4091</v>
      </c>
    </row>
    <row r="12" spans="1:12" s="1" customFormat="1">
      <c r="A12" s="1" t="s">
        <v>4092</v>
      </c>
      <c r="B12" s="1" t="s">
        <v>4088</v>
      </c>
      <c r="C12" s="1" t="s">
        <v>4093</v>
      </c>
      <c r="D12" s="5">
        <v>54.76</v>
      </c>
      <c r="E12" s="7">
        <v>28.46</v>
      </c>
      <c r="F12" s="1">
        <v>40</v>
      </c>
      <c r="G12" s="1" t="s">
        <v>158</v>
      </c>
      <c r="H12" s="1" t="s">
        <v>3759</v>
      </c>
      <c r="I12" s="2" t="str">
        <f t="shared" si="0"/>
        <v>http://www.acscatalog.com/ProductDetails.asp?ProductCode=SS2021</v>
      </c>
      <c r="J12" s="4" t="s">
        <v>4094</v>
      </c>
      <c r="K12" s="4" t="s">
        <v>4095</v>
      </c>
    </row>
    <row r="13" spans="1:12" s="1" customFormat="1">
      <c r="A13" s="1" t="s">
        <v>4096</v>
      </c>
      <c r="B13" s="1" t="s">
        <v>4088</v>
      </c>
      <c r="C13" s="1" t="s">
        <v>4097</v>
      </c>
      <c r="D13" s="5">
        <v>60.36</v>
      </c>
      <c r="E13" s="7">
        <v>33.119999999999997</v>
      </c>
      <c r="F13" s="1">
        <v>40</v>
      </c>
      <c r="G13" s="1" t="s">
        <v>158</v>
      </c>
      <c r="H13" s="1" t="s">
        <v>3759</v>
      </c>
      <c r="I13" s="2" t="str">
        <f t="shared" si="0"/>
        <v>http://www.acscatalog.com/ProductDetails.asp?ProductCode=SS20213</v>
      </c>
      <c r="J13" s="4" t="s">
        <v>4098</v>
      </c>
      <c r="K13" s="4" t="s">
        <v>4099</v>
      </c>
    </row>
    <row r="14" spans="1:12" s="1" customFormat="1">
      <c r="A14" s="1" t="s">
        <v>4100</v>
      </c>
      <c r="B14" s="1" t="s">
        <v>4101</v>
      </c>
      <c r="C14" s="1" t="s">
        <v>4102</v>
      </c>
      <c r="D14" s="5">
        <v>111.94</v>
      </c>
      <c r="E14" s="7">
        <v>50.14</v>
      </c>
      <c r="F14" s="1">
        <v>50</v>
      </c>
      <c r="G14" s="1" t="s">
        <v>158</v>
      </c>
      <c r="H14" s="1" t="s">
        <v>3759</v>
      </c>
      <c r="I14" s="2" t="str">
        <f t="shared" si="0"/>
        <v>http://www.acscatalog.com/ProductDetails.asp?ProductCode=SS20T</v>
      </c>
      <c r="J14" s="4" t="s">
        <v>4103</v>
      </c>
      <c r="K14" s="4" t="s">
        <v>4104</v>
      </c>
    </row>
    <row r="15" spans="1:12" s="1" customFormat="1">
      <c r="A15" s="1" t="s">
        <v>4105</v>
      </c>
      <c r="B15" s="1" t="s">
        <v>4101</v>
      </c>
      <c r="C15" s="1" t="s">
        <v>4106</v>
      </c>
      <c r="D15" s="5">
        <v>119.16</v>
      </c>
      <c r="E15" s="7">
        <v>55.96</v>
      </c>
      <c r="F15" s="1">
        <v>50</v>
      </c>
      <c r="G15" s="1" t="s">
        <v>158</v>
      </c>
      <c r="H15" s="1" t="s">
        <v>3759</v>
      </c>
      <c r="I15" s="2" t="str">
        <f t="shared" si="0"/>
        <v>http://www.acscatalog.com/ProductDetails.asp?ProductCode=SS20T21</v>
      </c>
      <c r="J15" s="4" t="s">
        <v>4107</v>
      </c>
      <c r="K15" s="4" t="s">
        <v>4108</v>
      </c>
    </row>
    <row r="16" spans="1:12" s="1" customFormat="1">
      <c r="A16" s="1" t="s">
        <v>4109</v>
      </c>
      <c r="B16" s="1" t="s">
        <v>4101</v>
      </c>
      <c r="C16" s="1" t="s">
        <v>4110</v>
      </c>
      <c r="D16" s="5">
        <v>126.16</v>
      </c>
      <c r="E16" s="7">
        <v>61.8</v>
      </c>
      <c r="F16" s="1">
        <v>50</v>
      </c>
      <c r="G16" s="1" t="s">
        <v>158</v>
      </c>
      <c r="H16" s="1" t="s">
        <v>3759</v>
      </c>
      <c r="I16" s="2" t="str">
        <f t="shared" si="0"/>
        <v>http://www.acscatalog.com/ProductDetails.asp?ProductCode=SS20T213</v>
      </c>
      <c r="J16" s="4" t="s">
        <v>4111</v>
      </c>
      <c r="K16" s="4" t="s">
        <v>4112</v>
      </c>
    </row>
  </sheetData>
  <sheetProtection password="CAF7" sheet="1" objects="1" scenarios="1" formatColumns="0"/>
  <customSheetViews>
    <customSheetView guid="{3CA31B54-E505-4AD7-B198-B3A054A21F79}" topLeftCell="C1">
      <selection activeCell="I1" sqref="I1:I1048576"/>
      <pageMargins left="0.7" right="0.7" top="0.75" bottom="0.75" header="0.3" footer="0.3"/>
    </customSheetView>
  </customSheetViews>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Sheet72">
    <tabColor rgb="FFFFC000"/>
  </sheetPr>
  <dimension ref="A1:J9"/>
  <sheetViews>
    <sheetView workbookViewId="0">
      <pane xSplit="1" topLeftCell="B1" activePane="topRight" state="frozen"/>
      <selection pane="topRight" activeCell="B1" sqref="B1:B1048576"/>
    </sheetView>
  </sheetViews>
  <sheetFormatPr defaultRowHeight="15"/>
  <cols>
    <col min="1" max="1" width="9.140625" style="1"/>
    <col min="2" max="2" width="18.140625" style="1" customWidth="1"/>
    <col min="3" max="3" width="64.28515625" style="1" customWidth="1"/>
    <col min="4" max="7" width="9.140625" style="1"/>
    <col min="8" max="8" width="20.7109375" style="1" customWidth="1"/>
    <col min="9" max="9" width="63" style="1" customWidth="1"/>
    <col min="10" max="10" width="19.4257812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11590</v>
      </c>
      <c r="B2" s="1" t="s">
        <v>11591</v>
      </c>
      <c r="C2" s="1" t="s">
        <v>11592</v>
      </c>
      <c r="E2" s="7">
        <v>185</v>
      </c>
      <c r="F2" s="1">
        <v>500</v>
      </c>
      <c r="G2" s="1" t="s">
        <v>158</v>
      </c>
      <c r="H2" s="1" t="s">
        <v>11368</v>
      </c>
      <c r="I2" s="21" t="str">
        <f t="shared" ref="I2:I9" si="0">HYPERLINK(J2)</f>
        <v>http://www.acscatalog.com/ProductDetails.asp?ProductCode=C-5</v>
      </c>
      <c r="J2" s="4" t="s">
        <v>11594</v>
      </c>
    </row>
    <row r="3" spans="1:10">
      <c r="A3" s="1" t="s">
        <v>11596</v>
      </c>
      <c r="B3" s="1" t="s">
        <v>11591</v>
      </c>
      <c r="C3" s="1" t="s">
        <v>11597</v>
      </c>
      <c r="E3" s="7">
        <v>185</v>
      </c>
      <c r="F3" s="1">
        <v>500</v>
      </c>
      <c r="G3" s="1" t="s">
        <v>158</v>
      </c>
      <c r="H3" s="1" t="s">
        <v>11368</v>
      </c>
      <c r="I3" s="21" t="str">
        <f t="shared" si="0"/>
        <v>http://www.acscatalog.com/ProductDetails.asp?ProductCode=D-5</v>
      </c>
      <c r="J3" s="4" t="s">
        <v>11599</v>
      </c>
    </row>
    <row r="4" spans="1:10">
      <c r="A4" s="1" t="s">
        <v>11601</v>
      </c>
      <c r="B4" s="1" t="s">
        <v>11591</v>
      </c>
      <c r="C4" s="1" t="s">
        <v>11602</v>
      </c>
      <c r="E4" s="7">
        <v>185</v>
      </c>
      <c r="F4" s="1">
        <v>500</v>
      </c>
      <c r="G4" s="1" t="s">
        <v>158</v>
      </c>
      <c r="H4" s="1" t="s">
        <v>11368</v>
      </c>
      <c r="I4" s="21" t="str">
        <f t="shared" si="0"/>
        <v>http://www.acscatalog.com/ProductDetails.asp?ProductCode=H-3</v>
      </c>
      <c r="J4" s="4" t="s">
        <v>11604</v>
      </c>
    </row>
    <row r="5" spans="1:10">
      <c r="A5" s="1" t="s">
        <v>11606</v>
      </c>
      <c r="B5" s="1" t="s">
        <v>11591</v>
      </c>
      <c r="C5" s="1" t="s">
        <v>11607</v>
      </c>
      <c r="E5" s="7">
        <v>185</v>
      </c>
      <c r="F5" s="1">
        <v>500</v>
      </c>
      <c r="G5" s="1" t="s">
        <v>158</v>
      </c>
      <c r="H5" s="1" t="s">
        <v>11368</v>
      </c>
      <c r="I5" s="21" t="str">
        <f t="shared" si="0"/>
        <v>http://www.acscatalog.com/ProductDetails.asp?ProductCode=H-5</v>
      </c>
      <c r="J5" s="4" t="s">
        <v>11609</v>
      </c>
    </row>
    <row r="6" spans="1:10">
      <c r="A6" s="1" t="s">
        <v>11611</v>
      </c>
      <c r="B6" s="1" t="s">
        <v>11591</v>
      </c>
      <c r="C6" s="1" t="s">
        <v>11612</v>
      </c>
      <c r="E6" s="7">
        <v>195</v>
      </c>
      <c r="F6" s="1">
        <v>500</v>
      </c>
      <c r="G6" s="1" t="s">
        <v>158</v>
      </c>
      <c r="H6" s="1" t="s">
        <v>11368</v>
      </c>
      <c r="I6" s="21" t="str">
        <f t="shared" si="0"/>
        <v>http://www.acscatalog.com/ProductDetails.asp?ProductCode=VT-13</v>
      </c>
      <c r="J6" s="4" t="s">
        <v>11614</v>
      </c>
    </row>
    <row r="7" spans="1:10">
      <c r="A7" s="1" t="s">
        <v>11616</v>
      </c>
      <c r="B7" s="1" t="s">
        <v>11591</v>
      </c>
      <c r="C7" s="1" t="s">
        <v>11617</v>
      </c>
      <c r="E7" s="7">
        <v>185</v>
      </c>
      <c r="F7" s="1">
        <v>500</v>
      </c>
      <c r="G7" s="1" t="s">
        <v>158</v>
      </c>
      <c r="H7" s="1" t="s">
        <v>11368</v>
      </c>
      <c r="I7" s="21" t="str">
        <f t="shared" si="0"/>
        <v>http://www.acscatalog.com/ProductDetails.asp?ProductCode=VT-3C</v>
      </c>
      <c r="J7" s="4" t="s">
        <v>11619</v>
      </c>
    </row>
    <row r="8" spans="1:10">
      <c r="A8" s="1" t="s">
        <v>11621</v>
      </c>
      <c r="B8" s="1" t="s">
        <v>11591</v>
      </c>
      <c r="C8" s="1" t="s">
        <v>11622</v>
      </c>
      <c r="E8" s="7">
        <v>185</v>
      </c>
      <c r="F8" s="1">
        <v>500</v>
      </c>
      <c r="G8" s="1" t="s">
        <v>158</v>
      </c>
      <c r="H8" s="1" t="s">
        <v>11368</v>
      </c>
      <c r="I8" s="21" t="str">
        <f t="shared" si="0"/>
        <v>http://www.acscatalog.com/ProductDetails.asp?ProductCode=VT-3W</v>
      </c>
      <c r="J8" s="4" t="s">
        <v>11624</v>
      </c>
    </row>
    <row r="9" spans="1:10">
      <c r="A9" s="1" t="s">
        <v>11626</v>
      </c>
      <c r="B9" s="1" t="s">
        <v>11591</v>
      </c>
      <c r="C9" s="1" t="s">
        <v>11607</v>
      </c>
      <c r="E9" s="7">
        <v>185</v>
      </c>
      <c r="F9" s="1">
        <v>500</v>
      </c>
      <c r="G9" s="1" t="s">
        <v>158</v>
      </c>
      <c r="H9" s="1" t="s">
        <v>11368</v>
      </c>
      <c r="I9" s="21" t="str">
        <f t="shared" si="0"/>
        <v>http://www.acscatalog.com/ProductDetails.asp?ProductCode=VT-5</v>
      </c>
      <c r="J9" s="4" t="s">
        <v>11627</v>
      </c>
    </row>
  </sheetData>
  <sheetProtection password="CAF7" sheet="1" objects="1" scenarios="1" formatColumns="0"/>
  <customSheetViews>
    <customSheetView guid="{3CA31B54-E505-4AD7-B198-B3A054A21F79}" topLeftCell="D1">
      <selection activeCell="D1" sqref="A1:XFD1"/>
      <pageMargins left="0.7" right="0.7" top="0.75" bottom="0.75" header="0.3" footer="0.3"/>
    </customSheetView>
  </customSheetViews>
  <pageMargins left="0.7" right="0.7" top="0.75" bottom="0.75" header="0.3" footer="0.3"/>
</worksheet>
</file>

<file path=xl/worksheets/sheet52.xml><?xml version="1.0" encoding="utf-8"?>
<worksheet xmlns="http://schemas.openxmlformats.org/spreadsheetml/2006/main" xmlns:r="http://schemas.openxmlformats.org/officeDocument/2006/relationships">
  <sheetPr codeName="Sheet73">
    <tabColor rgb="FF7030A0"/>
  </sheetPr>
  <dimension ref="A1:I9"/>
  <sheetViews>
    <sheetView workbookViewId="0">
      <pane xSplit="1" topLeftCell="B1" activePane="topRight" state="frozen"/>
      <selection pane="topRight" activeCell="B1" sqref="B1:B1048576"/>
    </sheetView>
  </sheetViews>
  <sheetFormatPr defaultRowHeight="15"/>
  <cols>
    <col min="1" max="1" width="14.7109375" style="1" customWidth="1"/>
    <col min="2" max="2" width="33.7109375" style="1" customWidth="1"/>
    <col min="3" max="3" width="39.42578125" style="1" customWidth="1"/>
    <col min="4" max="4" width="9.140625" style="1"/>
    <col min="5" max="5" width="9.140625" style="6"/>
    <col min="6" max="6" width="16.140625" style="1" customWidth="1"/>
    <col min="7" max="7" width="9.140625" style="1"/>
    <col min="8" max="8" width="63.7109375" style="1" customWidth="1"/>
    <col min="9" max="16384" width="9.140625" style="1"/>
  </cols>
  <sheetData>
    <row r="1" spans="1:9" s="6" customFormat="1">
      <c r="A1" s="6" t="s">
        <v>14332</v>
      </c>
      <c r="B1" s="6" t="s">
        <v>14333</v>
      </c>
      <c r="C1" s="6" t="s">
        <v>14334</v>
      </c>
      <c r="D1" s="6" t="s">
        <v>14335</v>
      </c>
      <c r="E1" s="6" t="s">
        <v>14336</v>
      </c>
      <c r="F1" s="6" t="s">
        <v>14338</v>
      </c>
      <c r="G1" s="6" t="s">
        <v>14337</v>
      </c>
      <c r="H1" s="6" t="s">
        <v>14392</v>
      </c>
      <c r="I1" s="16" t="s">
        <v>14329</v>
      </c>
    </row>
    <row r="2" spans="1:9">
      <c r="A2" s="1" t="s">
        <v>11629</v>
      </c>
      <c r="B2" s="1" t="s">
        <v>11630</v>
      </c>
      <c r="C2" s="1" t="s">
        <v>11630</v>
      </c>
      <c r="D2" s="5">
        <v>45</v>
      </c>
      <c r="E2" s="7">
        <v>35</v>
      </c>
      <c r="F2" s="1">
        <v>1</v>
      </c>
      <c r="G2" s="1" t="s">
        <v>2669</v>
      </c>
      <c r="H2" s="21" t="str">
        <f t="shared" ref="H2:H9" si="0">HYPERLINK(I2)</f>
        <v>http://www.acscatalog.com/ProductDetails.asp?ProductCode=EHCAU</v>
      </c>
      <c r="I2" s="4" t="s">
        <v>11632</v>
      </c>
    </row>
    <row r="3" spans="1:9">
      <c r="A3" s="1" t="s">
        <v>11634</v>
      </c>
      <c r="B3" s="1" t="s">
        <v>11635</v>
      </c>
      <c r="C3" s="1" t="s">
        <v>11635</v>
      </c>
      <c r="D3" s="5">
        <v>45</v>
      </c>
      <c r="E3" s="7">
        <v>35</v>
      </c>
      <c r="F3" s="1">
        <v>1</v>
      </c>
      <c r="G3" s="1" t="s">
        <v>2669</v>
      </c>
      <c r="H3" s="21" t="str">
        <f t="shared" si="0"/>
        <v>http://www.acscatalog.com/ProductDetails.asp?ProductCode=EHFAU</v>
      </c>
      <c r="I3" s="4" t="s">
        <v>11637</v>
      </c>
    </row>
    <row r="4" spans="1:9">
      <c r="A4" s="1" t="s">
        <v>11639</v>
      </c>
      <c r="B4" s="1" t="s">
        <v>11640</v>
      </c>
      <c r="C4" s="1" t="s">
        <v>11640</v>
      </c>
      <c r="D4" s="5">
        <v>45</v>
      </c>
      <c r="E4" s="7">
        <v>35</v>
      </c>
      <c r="F4" s="1">
        <v>1</v>
      </c>
      <c r="G4" s="1" t="s">
        <v>2669</v>
      </c>
      <c r="H4" s="21" t="str">
        <f t="shared" si="0"/>
        <v>http://www.acscatalog.com/ProductDetails.asp?ProductCode=EHNJU</v>
      </c>
      <c r="I4" s="4" t="s">
        <v>11642</v>
      </c>
    </row>
    <row r="5" spans="1:9">
      <c r="A5" s="1" t="s">
        <v>11644</v>
      </c>
      <c r="B5" s="1" t="s">
        <v>11645</v>
      </c>
      <c r="C5" s="1" t="s">
        <v>11645</v>
      </c>
      <c r="D5" s="5">
        <v>45</v>
      </c>
      <c r="E5" s="7">
        <v>35</v>
      </c>
      <c r="F5" s="1">
        <v>1</v>
      </c>
      <c r="G5" s="1" t="s">
        <v>2669</v>
      </c>
      <c r="H5" s="21" t="str">
        <f t="shared" si="0"/>
        <v>http://www.acscatalog.com/ProductDetails.asp?ProductCode=EHNYU</v>
      </c>
      <c r="I5" s="4" t="s">
        <v>11647</v>
      </c>
    </row>
    <row r="6" spans="1:9">
      <c r="A6" s="1" t="s">
        <v>11649</v>
      </c>
      <c r="B6" s="1" t="s">
        <v>11650</v>
      </c>
      <c r="C6" s="1" t="s">
        <v>11650</v>
      </c>
      <c r="D6" s="5">
        <v>45</v>
      </c>
      <c r="E6" s="7">
        <v>35</v>
      </c>
      <c r="F6" s="1">
        <v>1</v>
      </c>
      <c r="G6" s="1" t="s">
        <v>2669</v>
      </c>
      <c r="H6" s="21" t="str">
        <f t="shared" si="0"/>
        <v>http://www.acscatalog.com/ProductDetails.asp?ProductCode=EHOHU</v>
      </c>
      <c r="I6" s="4" t="s">
        <v>11652</v>
      </c>
    </row>
    <row r="7" spans="1:9">
      <c r="A7" s="1" t="s">
        <v>11654</v>
      </c>
      <c r="B7" s="1" t="s">
        <v>11655</v>
      </c>
      <c r="C7" s="1" t="s">
        <v>11655</v>
      </c>
      <c r="D7" s="5">
        <v>45</v>
      </c>
      <c r="E7" s="7">
        <v>35</v>
      </c>
      <c r="F7" s="1">
        <v>1</v>
      </c>
      <c r="G7" s="1" t="s">
        <v>2669</v>
      </c>
      <c r="H7" s="21" t="str">
        <f t="shared" si="0"/>
        <v>http://www.acscatalog.com/ProductDetails.asp?ProductCode=EHTXU</v>
      </c>
      <c r="I7" s="4" t="s">
        <v>11657</v>
      </c>
    </row>
    <row r="8" spans="1:9">
      <c r="A8" s="1" t="s">
        <v>11659</v>
      </c>
      <c r="B8" s="1" t="s">
        <v>11660</v>
      </c>
      <c r="C8" s="1" t="s">
        <v>11660</v>
      </c>
      <c r="D8" s="5">
        <v>45</v>
      </c>
      <c r="E8" s="7">
        <v>35</v>
      </c>
      <c r="F8" s="1">
        <v>1</v>
      </c>
      <c r="G8" s="1" t="s">
        <v>2669</v>
      </c>
      <c r="H8" s="21" t="str">
        <f t="shared" si="0"/>
        <v>http://www.acscatalog.com/ProductDetails.asp?ProductCode=EHVAU</v>
      </c>
      <c r="I8" s="4" t="s">
        <v>11662</v>
      </c>
    </row>
    <row r="9" spans="1:9">
      <c r="A9" s="1" t="s">
        <v>11664</v>
      </c>
      <c r="B9" s="1" t="s">
        <v>11665</v>
      </c>
      <c r="C9" s="1" t="s">
        <v>11666</v>
      </c>
      <c r="D9" s="5">
        <v>45</v>
      </c>
      <c r="E9" s="7">
        <v>35</v>
      </c>
      <c r="F9" s="1">
        <v>1</v>
      </c>
      <c r="G9" s="1" t="s">
        <v>2669</v>
      </c>
      <c r="H9" s="21" t="str">
        <f t="shared" si="0"/>
        <v>http://www.acscatalog.com/ProductDetails.asp?ProductCode=EHWIU</v>
      </c>
      <c r="I9" s="4" t="s">
        <v>11668</v>
      </c>
    </row>
  </sheetData>
  <sheetProtection password="CAF7" sheet="1" objects="1" scenarios="1" formatColumns="0"/>
  <customSheetViews>
    <customSheetView guid="{3CA31B54-E505-4AD7-B198-B3A054A21F79}" topLeftCell="D1">
      <selection activeCell="D1" sqref="A1:XFD1048576"/>
      <pageMargins left="0.7" right="0.7" top="0.75" bottom="0.75" header="0.3" footer="0.3"/>
    </customSheetView>
  </customSheetViews>
  <pageMargins left="0.7" right="0.7" top="0.75" bottom="0.75" header="0.3" footer="0.3"/>
</worksheet>
</file>

<file path=xl/worksheets/sheet53.xml><?xml version="1.0" encoding="utf-8"?>
<worksheet xmlns="http://schemas.openxmlformats.org/spreadsheetml/2006/main" xmlns:r="http://schemas.openxmlformats.org/officeDocument/2006/relationships">
  <sheetPr codeName="Sheet74">
    <tabColor theme="5" tint="-0.249977111117893"/>
  </sheetPr>
  <dimension ref="A1:I10"/>
  <sheetViews>
    <sheetView workbookViewId="0">
      <pane xSplit="1" topLeftCell="B1" activePane="topRight" state="frozen"/>
      <selection pane="topRight" activeCell="B1" sqref="B1:B1048576"/>
    </sheetView>
  </sheetViews>
  <sheetFormatPr defaultRowHeight="15"/>
  <cols>
    <col min="1" max="1" width="21.5703125" style="1" customWidth="1"/>
    <col min="2" max="2" width="37.42578125" style="1" customWidth="1"/>
    <col min="3" max="3" width="98.140625" style="1" customWidth="1"/>
    <col min="4" max="4" width="9.85546875" style="1" customWidth="1"/>
    <col min="5" max="7" width="9.140625" style="1"/>
    <col min="8" max="8" width="102.42578125" style="1" customWidth="1"/>
    <col min="9" max="16384" width="9.140625" style="1"/>
  </cols>
  <sheetData>
    <row r="1" spans="1:9" s="6" customFormat="1">
      <c r="A1" s="6" t="s">
        <v>14332</v>
      </c>
      <c r="B1" s="6" t="s">
        <v>14333</v>
      </c>
      <c r="C1" s="6" t="s">
        <v>14334</v>
      </c>
      <c r="D1" s="6" t="s">
        <v>14335</v>
      </c>
      <c r="E1" s="6" t="s">
        <v>14336</v>
      </c>
      <c r="F1" s="6" t="s">
        <v>14338</v>
      </c>
      <c r="G1" s="6" t="s">
        <v>14337</v>
      </c>
      <c r="H1" s="6" t="s">
        <v>14392</v>
      </c>
    </row>
    <row r="2" spans="1:9">
      <c r="A2" s="1" t="s">
        <v>11670</v>
      </c>
      <c r="B2" s="1" t="s">
        <v>11671</v>
      </c>
      <c r="C2" s="1" t="s">
        <v>11673</v>
      </c>
      <c r="D2" s="5">
        <v>28</v>
      </c>
      <c r="E2" s="7">
        <v>18.95</v>
      </c>
      <c r="F2" s="1">
        <v>250</v>
      </c>
      <c r="G2" s="1" t="s">
        <v>377</v>
      </c>
      <c r="H2" s="21" t="str">
        <f t="shared" ref="H2:H10" si="0">HYPERLINK(I2)</f>
        <v>http://www.acscatalog.com/ProductDetails.asp?ProductCode=LN-CH-B-W</v>
      </c>
      <c r="I2" s="4" t="s">
        <v>11674</v>
      </c>
    </row>
    <row r="3" spans="1:9">
      <c r="A3" s="1" t="s">
        <v>11675</v>
      </c>
      <c r="B3" s="1" t="s">
        <v>11676</v>
      </c>
      <c r="C3" s="1" t="s">
        <v>11678</v>
      </c>
      <c r="D3" s="5">
        <v>28</v>
      </c>
      <c r="E3" s="7">
        <v>18.95</v>
      </c>
      <c r="F3" s="1">
        <v>250</v>
      </c>
      <c r="G3" s="1" t="s">
        <v>377</v>
      </c>
      <c r="H3" s="21" t="str">
        <f t="shared" si="0"/>
        <v>http://www.acscatalog.com/ProductDetails.asp?ProductCode=LN-CH-M-W</v>
      </c>
      <c r="I3" s="4" t="s">
        <v>11679</v>
      </c>
    </row>
    <row r="4" spans="1:9">
      <c r="A4" s="1" t="s">
        <v>11680</v>
      </c>
      <c r="B4" s="1" t="s">
        <v>11681</v>
      </c>
      <c r="C4" s="1" t="s">
        <v>11683</v>
      </c>
      <c r="D4" s="5">
        <v>28</v>
      </c>
      <c r="E4" s="7">
        <v>18.95</v>
      </c>
      <c r="F4" s="1">
        <v>250</v>
      </c>
      <c r="G4" s="1" t="s">
        <v>377</v>
      </c>
      <c r="H4" s="21" t="str">
        <f t="shared" si="0"/>
        <v>http://www.acscatalog.com/ProductDetails.asp?ProductCode=LN-CH-T-W</v>
      </c>
      <c r="I4" s="4" t="s">
        <v>11684</v>
      </c>
    </row>
    <row r="5" spans="1:9">
      <c r="A5" s="1" t="s">
        <v>11685</v>
      </c>
      <c r="B5" s="1" t="s">
        <v>11686</v>
      </c>
      <c r="C5" s="1" t="s">
        <v>11688</v>
      </c>
      <c r="D5" s="5">
        <v>28</v>
      </c>
      <c r="E5" s="7">
        <v>18.95</v>
      </c>
      <c r="F5" s="1">
        <v>250</v>
      </c>
      <c r="G5" s="1" t="s">
        <v>377</v>
      </c>
      <c r="H5" s="21" t="str">
        <f t="shared" si="0"/>
        <v>http://www.acscatalog.com/ProductDetails.asp?ProductCode=MB-CH-M-W</v>
      </c>
      <c r="I5" s="4" t="s">
        <v>11689</v>
      </c>
    </row>
    <row r="6" spans="1:9">
      <c r="A6" s="1" t="s">
        <v>11690</v>
      </c>
      <c r="B6" s="1" t="s">
        <v>11691</v>
      </c>
      <c r="C6" s="1" t="s">
        <v>11693</v>
      </c>
      <c r="D6" s="5">
        <v>28</v>
      </c>
      <c r="E6" s="7">
        <v>18.95</v>
      </c>
      <c r="F6" s="1">
        <v>250</v>
      </c>
      <c r="G6" s="1" t="s">
        <v>377</v>
      </c>
      <c r="H6" s="21" t="str">
        <f t="shared" si="0"/>
        <v>http://www.acscatalog.com/ProductDetails.asp?ProductCode=MB-CH-T-W</v>
      </c>
      <c r="I6" s="4" t="s">
        <v>11694</v>
      </c>
    </row>
    <row r="7" spans="1:9">
      <c r="A7" s="1" t="s">
        <v>11695</v>
      </c>
      <c r="B7" s="1" t="s">
        <v>11696</v>
      </c>
      <c r="C7" s="1" t="s">
        <v>11698</v>
      </c>
      <c r="D7" s="5">
        <v>28</v>
      </c>
      <c r="E7" s="7">
        <v>18.95</v>
      </c>
      <c r="F7" s="1">
        <v>250</v>
      </c>
      <c r="G7" s="1" t="s">
        <v>377</v>
      </c>
      <c r="H7" s="21" t="str">
        <f t="shared" si="0"/>
        <v>http://www.acscatalog.com/ProductDetails.asp?ProductCode=PR-CH-M-W</v>
      </c>
      <c r="I7" s="4" t="s">
        <v>11699</v>
      </c>
    </row>
    <row r="8" spans="1:9">
      <c r="A8" s="1" t="s">
        <v>11700</v>
      </c>
      <c r="B8" s="1" t="s">
        <v>11701</v>
      </c>
      <c r="C8" s="1" t="s">
        <v>11703</v>
      </c>
      <c r="D8" s="5">
        <v>28</v>
      </c>
      <c r="E8" s="7">
        <v>18.95</v>
      </c>
      <c r="F8" s="1">
        <v>250</v>
      </c>
      <c r="G8" s="1" t="s">
        <v>377</v>
      </c>
      <c r="H8" s="21" t="str">
        <f t="shared" si="0"/>
        <v>http://www.acscatalog.com/ProductDetails.asp?ProductCode=PR-CH-T-W</v>
      </c>
      <c r="I8" s="4" t="s">
        <v>11704</v>
      </c>
    </row>
    <row r="9" spans="1:9">
      <c r="A9" s="1" t="s">
        <v>11705</v>
      </c>
      <c r="B9" s="1" t="s">
        <v>11706</v>
      </c>
      <c r="C9" s="1" t="s">
        <v>11708</v>
      </c>
      <c r="D9" s="5">
        <v>28</v>
      </c>
      <c r="E9" s="7">
        <v>18.95</v>
      </c>
      <c r="F9" s="1">
        <v>250</v>
      </c>
      <c r="G9" s="1" t="s">
        <v>377</v>
      </c>
      <c r="H9" s="21" t="str">
        <f t="shared" si="0"/>
        <v>http://www.acscatalog.com/ProductDetails.asp?ProductCode=SV-CH-M-W</v>
      </c>
      <c r="I9" s="4" t="s">
        <v>11709</v>
      </c>
    </row>
    <row r="10" spans="1:9">
      <c r="A10" s="1" t="s">
        <v>11710</v>
      </c>
      <c r="B10" s="1" t="s">
        <v>11711</v>
      </c>
      <c r="C10" s="1" t="s">
        <v>11713</v>
      </c>
      <c r="D10" s="5">
        <v>28</v>
      </c>
      <c r="E10" s="7">
        <v>18.95</v>
      </c>
      <c r="F10" s="1">
        <v>250</v>
      </c>
      <c r="G10" s="1" t="s">
        <v>377</v>
      </c>
      <c r="H10" s="21" t="str">
        <f t="shared" si="0"/>
        <v>http://www.acscatalog.com/ProductDetails.asp?ProductCode=SV-CH-T-W</v>
      </c>
      <c r="I10" s="4" t="s">
        <v>11714</v>
      </c>
    </row>
  </sheetData>
  <sheetProtection password="CAF7" sheet="1" objects="1" scenarios="1" formatColumns="0"/>
  <customSheetViews>
    <customSheetView guid="{3CA31B54-E505-4AD7-B198-B3A054A21F79}" topLeftCell="E1">
      <selection activeCell="E1" sqref="A1:XFD1048576"/>
      <pageMargins left="0.7" right="0.7" top="0.75" bottom="0.75" header="0.3" footer="0.3"/>
    </customSheetView>
  </customSheetViews>
  <pageMargins left="0.7" right="0.7" top="0.75" bottom="0.75" header="0.3" footer="0.3"/>
</worksheet>
</file>

<file path=xl/worksheets/sheet54.xml><?xml version="1.0" encoding="utf-8"?>
<worksheet xmlns="http://schemas.openxmlformats.org/spreadsheetml/2006/main" xmlns:r="http://schemas.openxmlformats.org/officeDocument/2006/relationships">
  <sheetPr codeName="Sheet98">
    <tabColor rgb="FFFF0000"/>
  </sheetPr>
  <dimension ref="A1:J17"/>
  <sheetViews>
    <sheetView workbookViewId="0">
      <pane xSplit="1" topLeftCell="B1" activePane="topRight" state="frozen"/>
      <selection pane="topRight" activeCell="B1" sqref="B1:B1048576"/>
    </sheetView>
  </sheetViews>
  <sheetFormatPr defaultRowHeight="15"/>
  <cols>
    <col min="1" max="1" width="18.85546875" customWidth="1"/>
    <col min="2" max="2" width="17.42578125" customWidth="1"/>
    <col min="3" max="3" width="67.140625" customWidth="1"/>
    <col min="9" max="9" width="111.5703125" customWidth="1"/>
    <col min="10" max="10" width="57.42578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15467</v>
      </c>
      <c r="B2" s="1" t="s">
        <v>15468</v>
      </c>
      <c r="C2" s="1" t="s">
        <v>15754</v>
      </c>
      <c r="D2" s="5">
        <v>415</v>
      </c>
      <c r="E2" s="7">
        <v>255</v>
      </c>
      <c r="F2" s="1">
        <v>1</v>
      </c>
      <c r="G2" s="1" t="s">
        <v>18</v>
      </c>
      <c r="H2" s="1" t="s">
        <v>15469</v>
      </c>
      <c r="I2" s="2" t="str">
        <f t="shared" ref="I2:I17" si="0">HYPERLINK(J2)</f>
        <v>http://www.acscatalog.com/ProductDetails.asp?ProductCode=E202L-00-SL</v>
      </c>
      <c r="J2" s="4" t="s">
        <v>15470</v>
      </c>
    </row>
    <row r="3" spans="1:10" s="1" customFormat="1">
      <c r="A3" s="1" t="s">
        <v>15471</v>
      </c>
      <c r="B3" s="1" t="s">
        <v>15468</v>
      </c>
      <c r="C3" s="1" t="s">
        <v>15755</v>
      </c>
      <c r="D3" s="5">
        <v>635</v>
      </c>
      <c r="E3" s="7">
        <v>399</v>
      </c>
      <c r="F3" s="1">
        <v>1</v>
      </c>
      <c r="G3" s="1" t="s">
        <v>18</v>
      </c>
      <c r="H3" s="1" t="s">
        <v>15472</v>
      </c>
      <c r="I3" s="2" t="str">
        <f t="shared" si="0"/>
        <v>http://www.acscatalog.com/ProductDetails.asp?ProductCode=E204L-00-SL</v>
      </c>
      <c r="J3" s="4" t="s">
        <v>15473</v>
      </c>
    </row>
    <row r="4" spans="1:10" s="1" customFormat="1">
      <c r="A4" s="1" t="s">
        <v>15474</v>
      </c>
      <c r="B4" s="1" t="s">
        <v>15468</v>
      </c>
      <c r="C4" s="1" t="s">
        <v>15475</v>
      </c>
      <c r="D4" s="5">
        <v>465</v>
      </c>
      <c r="E4" s="7">
        <v>315</v>
      </c>
      <c r="F4" s="1">
        <v>1</v>
      </c>
      <c r="G4" s="1" t="s">
        <v>18</v>
      </c>
      <c r="H4" s="1" t="s">
        <v>15476</v>
      </c>
      <c r="I4" s="2" t="str">
        <f t="shared" si="0"/>
        <v>http://www.acscatalog.com/ProductDetails.asp?ProductCode=LF6A362-00-SL</v>
      </c>
      <c r="J4" s="4" t="s">
        <v>15477</v>
      </c>
    </row>
    <row r="5" spans="1:10" s="1" customFormat="1">
      <c r="A5" s="1" t="s">
        <v>15478</v>
      </c>
      <c r="B5" s="1" t="s">
        <v>15468</v>
      </c>
      <c r="C5" s="1" t="s">
        <v>15479</v>
      </c>
      <c r="D5" s="5">
        <v>670</v>
      </c>
      <c r="E5" s="7">
        <v>450</v>
      </c>
      <c r="F5" s="1">
        <v>1</v>
      </c>
      <c r="G5" s="1" t="s">
        <v>18</v>
      </c>
      <c r="H5" s="1" t="s">
        <v>15480</v>
      </c>
      <c r="I5" s="2" t="str">
        <f t="shared" si="0"/>
        <v>http://www.acscatalog.com/ProductDetails.asp?ProductCode=LF6A363-00-SL</v>
      </c>
      <c r="J5" s="4" t="s">
        <v>15481</v>
      </c>
    </row>
    <row r="6" spans="1:10" s="1" customFormat="1">
      <c r="A6" s="1" t="s">
        <v>15482</v>
      </c>
      <c r="B6" s="1" t="s">
        <v>15468</v>
      </c>
      <c r="C6" s="1" t="s">
        <v>15483</v>
      </c>
      <c r="D6" s="5">
        <v>798</v>
      </c>
      <c r="E6" s="7">
        <v>545</v>
      </c>
      <c r="F6" s="1">
        <v>1</v>
      </c>
      <c r="G6" s="1" t="s">
        <v>18</v>
      </c>
      <c r="H6" s="1" t="s">
        <v>15484</v>
      </c>
      <c r="I6" s="2" t="str">
        <f t="shared" si="0"/>
        <v>http://www.acscatalog.com/ProductDetails.asp?ProductCode=LF6A364-00-SL</v>
      </c>
      <c r="J6" s="4" t="s">
        <v>15485</v>
      </c>
    </row>
    <row r="7" spans="1:10" s="1" customFormat="1">
      <c r="A7" s="1" t="s">
        <v>15486</v>
      </c>
      <c r="B7" s="1" t="s">
        <v>15468</v>
      </c>
      <c r="C7" s="1" t="s">
        <v>15487</v>
      </c>
      <c r="D7" s="5">
        <v>1035</v>
      </c>
      <c r="E7" s="7">
        <v>695</v>
      </c>
      <c r="F7" s="1">
        <v>1</v>
      </c>
      <c r="G7" s="1" t="s">
        <v>18</v>
      </c>
      <c r="H7" s="1" t="s">
        <v>15488</v>
      </c>
      <c r="I7" s="2" t="str">
        <f t="shared" si="0"/>
        <v>http://www.acscatalog.com/ProductDetails.asp?ProductCode=LF6A365-00-SL</v>
      </c>
      <c r="J7" s="4" t="s">
        <v>15489</v>
      </c>
    </row>
    <row r="8" spans="1:10" s="1" customFormat="1">
      <c r="A8" s="1" t="s">
        <v>15490</v>
      </c>
      <c r="B8" s="1" t="s">
        <v>15468</v>
      </c>
      <c r="C8" s="1" t="s">
        <v>15479</v>
      </c>
      <c r="D8" s="5">
        <v>726</v>
      </c>
      <c r="E8" s="7">
        <v>495</v>
      </c>
      <c r="F8" s="1">
        <v>1</v>
      </c>
      <c r="G8" s="1" t="s">
        <v>18</v>
      </c>
      <c r="H8" s="1" t="s">
        <v>15491</v>
      </c>
      <c r="I8" s="2" t="str">
        <f t="shared" si="0"/>
        <v>http://www.acscatalog.com/ProductDetails.asp?ProductCode=LF6A423-00-SL</v>
      </c>
      <c r="J8" s="4" t="s">
        <v>15492</v>
      </c>
    </row>
    <row r="9" spans="1:10" s="1" customFormat="1">
      <c r="A9" s="1" t="s">
        <v>15493</v>
      </c>
      <c r="B9" s="1" t="s">
        <v>15468</v>
      </c>
      <c r="C9" s="1" t="s">
        <v>15483</v>
      </c>
      <c r="D9" s="5">
        <v>890</v>
      </c>
      <c r="E9" s="7">
        <v>595</v>
      </c>
      <c r="F9" s="1">
        <v>1</v>
      </c>
      <c r="G9" s="1" t="s">
        <v>18</v>
      </c>
      <c r="H9" s="1" t="s">
        <v>15494</v>
      </c>
      <c r="I9" s="2" t="str">
        <f t="shared" si="0"/>
        <v>http://www.acscatalog.com/ProductDetails.asp?ProductCode=LF6A424-00-SL</v>
      </c>
      <c r="J9" s="4" t="s">
        <v>15495</v>
      </c>
    </row>
    <row r="10" spans="1:10" s="1" customFormat="1">
      <c r="A10" s="1" t="s">
        <v>15496</v>
      </c>
      <c r="B10" s="1" t="s">
        <v>15468</v>
      </c>
      <c r="C10" s="1" t="s">
        <v>15487</v>
      </c>
      <c r="D10" s="5">
        <v>1095</v>
      </c>
      <c r="E10" s="7">
        <v>745</v>
      </c>
      <c r="F10" s="1">
        <v>1</v>
      </c>
      <c r="G10" s="1" t="s">
        <v>18</v>
      </c>
      <c r="H10" s="1" t="s">
        <v>15497</v>
      </c>
      <c r="I10" s="2" t="str">
        <f t="shared" si="0"/>
        <v>http://www.acscatalog.com/ProductDetails.asp?ProductCode=LF6A425-00-SL</v>
      </c>
      <c r="J10" s="4" t="s">
        <v>15498</v>
      </c>
    </row>
    <row r="11" spans="1:10" s="1" customFormat="1">
      <c r="A11" s="1" t="s">
        <v>15499</v>
      </c>
      <c r="B11" s="1" t="s">
        <v>15468</v>
      </c>
      <c r="C11" s="1" t="s">
        <v>15756</v>
      </c>
      <c r="D11" s="5">
        <v>475</v>
      </c>
      <c r="E11" s="7">
        <v>306</v>
      </c>
      <c r="F11" s="1">
        <v>1</v>
      </c>
      <c r="G11" s="1" t="s">
        <v>18</v>
      </c>
      <c r="H11" s="1" t="s">
        <v>15500</v>
      </c>
      <c r="I11" s="2" t="str">
        <f t="shared" si="0"/>
        <v>http://www.acscatalog.com/ProductDetails.asp?ProductCode=LF8F302-00-SL</v>
      </c>
      <c r="J11" s="4" t="s">
        <v>15501</v>
      </c>
    </row>
    <row r="12" spans="1:10" s="1" customFormat="1">
      <c r="A12" s="1" t="s">
        <v>15502</v>
      </c>
      <c r="B12" s="1" t="s">
        <v>15468</v>
      </c>
      <c r="C12" s="1" t="s">
        <v>15503</v>
      </c>
      <c r="D12" s="5">
        <v>745</v>
      </c>
      <c r="E12" s="7">
        <v>495</v>
      </c>
      <c r="F12" s="1">
        <v>1</v>
      </c>
      <c r="G12" s="1" t="s">
        <v>18</v>
      </c>
      <c r="H12" s="1" t="s">
        <v>15504</v>
      </c>
      <c r="I12" s="2" t="str">
        <f t="shared" si="0"/>
        <v>http://www.acscatalog.com/ProductDetails.asp?ProductCode=LF8F304-00-SL</v>
      </c>
      <c r="J12" s="4" t="s">
        <v>15505</v>
      </c>
    </row>
    <row r="13" spans="1:10" s="1" customFormat="1">
      <c r="A13" s="1" t="s">
        <v>15506</v>
      </c>
      <c r="B13" s="1" t="s">
        <v>15468</v>
      </c>
      <c r="C13" s="1" t="s">
        <v>15507</v>
      </c>
      <c r="D13" s="5">
        <v>525</v>
      </c>
      <c r="E13" s="7">
        <v>345</v>
      </c>
      <c r="F13" s="1">
        <v>1</v>
      </c>
      <c r="G13" s="1" t="s">
        <v>18</v>
      </c>
      <c r="H13" s="1" t="s">
        <v>15476</v>
      </c>
      <c r="I13" s="2" t="str">
        <f t="shared" si="0"/>
        <v>http://www.acscatalog.com/ProductDetails.asp?ProductCode=LF8F362-00-SL</v>
      </c>
      <c r="J13" s="4" t="s">
        <v>15508</v>
      </c>
    </row>
    <row r="14" spans="1:10" s="1" customFormat="1">
      <c r="A14" s="1" t="s">
        <v>15509</v>
      </c>
      <c r="B14" s="1" t="s">
        <v>15468</v>
      </c>
      <c r="C14" s="1" t="s">
        <v>15503</v>
      </c>
      <c r="D14" s="5">
        <v>870</v>
      </c>
      <c r="E14" s="7">
        <v>595</v>
      </c>
      <c r="F14" s="1">
        <v>1</v>
      </c>
      <c r="G14" s="1" t="s">
        <v>18</v>
      </c>
      <c r="H14" s="1" t="s">
        <v>15510</v>
      </c>
      <c r="I14" s="2" t="str">
        <f t="shared" si="0"/>
        <v>http://www.acscatalog.com/ProductDetails.asp?ProductCode=LF8F364-00-SL</v>
      </c>
      <c r="J14" s="4" t="s">
        <v>15511</v>
      </c>
    </row>
    <row r="15" spans="1:10" s="1" customFormat="1">
      <c r="A15" s="1" t="s">
        <v>15512</v>
      </c>
      <c r="B15" s="1" t="s">
        <v>15468</v>
      </c>
      <c r="C15" s="1" t="s">
        <v>15757</v>
      </c>
      <c r="D15" s="5">
        <v>525</v>
      </c>
      <c r="E15" s="7">
        <v>355</v>
      </c>
      <c r="F15" s="1">
        <v>1</v>
      </c>
      <c r="G15" s="1" t="s">
        <v>18</v>
      </c>
      <c r="H15" s="1" t="s">
        <v>15513</v>
      </c>
      <c r="I15" s="2" t="str">
        <f t="shared" si="0"/>
        <v>http://www.acscatalog.com/ProductDetails.asp?ProductCode=LF8F422-00-SL</v>
      </c>
      <c r="J15" s="4" t="s">
        <v>15514</v>
      </c>
    </row>
    <row r="16" spans="1:10" s="1" customFormat="1">
      <c r="A16" s="1" t="s">
        <v>15515</v>
      </c>
      <c r="B16" s="1" t="s">
        <v>15468</v>
      </c>
      <c r="C16" s="1" t="s">
        <v>15503</v>
      </c>
      <c r="D16" s="5">
        <v>995</v>
      </c>
      <c r="E16" s="7">
        <v>665</v>
      </c>
      <c r="F16" s="1">
        <v>1</v>
      </c>
      <c r="G16" s="1" t="s">
        <v>18</v>
      </c>
      <c r="H16" s="1" t="s">
        <v>15494</v>
      </c>
      <c r="I16" s="2" t="str">
        <f t="shared" si="0"/>
        <v>http://www.acscatalog.com/ProductDetails.asp?ProductCode=LF8F424-00-SL</v>
      </c>
      <c r="J16" s="4" t="s">
        <v>15516</v>
      </c>
    </row>
    <row r="17" spans="1:10" s="1" customFormat="1">
      <c r="A17" s="1" t="s">
        <v>15517</v>
      </c>
      <c r="B17" s="1" t="s">
        <v>15468</v>
      </c>
      <c r="C17" s="1" t="s">
        <v>15518</v>
      </c>
      <c r="D17" s="5">
        <v>1225</v>
      </c>
      <c r="E17" s="7">
        <v>835</v>
      </c>
      <c r="F17" s="1">
        <v>1</v>
      </c>
      <c r="G17" s="1" t="s">
        <v>18</v>
      </c>
      <c r="H17" s="1" t="s">
        <v>15519</v>
      </c>
      <c r="I17" s="2" t="str">
        <f t="shared" si="0"/>
        <v>http://www.acscatalog.com/ProductDetails.asp?ProductCode=LF8F425-00-SL</v>
      </c>
      <c r="J17" s="4" t="s">
        <v>15520</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55.xml><?xml version="1.0" encoding="utf-8"?>
<worksheet xmlns="http://schemas.openxmlformats.org/spreadsheetml/2006/main" xmlns:r="http://schemas.openxmlformats.org/officeDocument/2006/relationships">
  <sheetPr codeName="Sheet33">
    <tabColor rgb="FF663300"/>
  </sheetPr>
  <dimension ref="A1:L21"/>
  <sheetViews>
    <sheetView workbookViewId="0">
      <pane xSplit="1" topLeftCell="B1" activePane="topRight" state="frozen"/>
      <selection pane="topRight" activeCell="B1" sqref="B1:B1048576"/>
    </sheetView>
  </sheetViews>
  <sheetFormatPr defaultRowHeight="15"/>
  <cols>
    <col min="1" max="1" width="15.7109375" customWidth="1"/>
    <col min="2" max="2" width="26.140625" customWidth="1"/>
    <col min="4" max="4" width="15.42578125" customWidth="1"/>
    <col min="5" max="5" width="12.140625" customWidth="1"/>
    <col min="10" max="10" width="92.5703125" customWidth="1"/>
    <col min="11" max="11" width="1.42578125" customWidth="1"/>
    <col min="12" max="12" width="2.5703125" customWidth="1"/>
  </cols>
  <sheetData>
    <row r="1" spans="1:12" s="6" customFormat="1">
      <c r="A1" s="6" t="s">
        <v>14332</v>
      </c>
      <c r="B1" s="6" t="s">
        <v>14333</v>
      </c>
      <c r="C1" s="6" t="s">
        <v>14334</v>
      </c>
      <c r="D1" s="6" t="s">
        <v>14335</v>
      </c>
      <c r="E1" s="6" t="s">
        <v>14336</v>
      </c>
      <c r="F1" s="6" t="s">
        <v>14338</v>
      </c>
      <c r="G1" s="6" t="s">
        <v>14337</v>
      </c>
      <c r="H1" s="6" t="s">
        <v>14339</v>
      </c>
      <c r="I1" s="6" t="s">
        <v>14340</v>
      </c>
      <c r="J1" s="6" t="s">
        <v>14392</v>
      </c>
      <c r="K1" s="16" t="s">
        <v>14329</v>
      </c>
      <c r="L1" s="16" t="s">
        <v>14330</v>
      </c>
    </row>
    <row r="2" spans="1:12" s="1" customFormat="1">
      <c r="A2" s="1" t="s">
        <v>13625</v>
      </c>
      <c r="B2" s="1" t="s">
        <v>13626</v>
      </c>
      <c r="C2" s="1" t="s">
        <v>13628</v>
      </c>
      <c r="D2" s="5">
        <v>10900</v>
      </c>
      <c r="E2" s="7">
        <v>7900</v>
      </c>
      <c r="F2" s="1">
        <v>1</v>
      </c>
      <c r="G2" s="1" t="s">
        <v>2</v>
      </c>
      <c r="H2" s="1" t="s">
        <v>13627</v>
      </c>
      <c r="I2" s="1">
        <v>2618</v>
      </c>
      <c r="J2" s="2" t="str">
        <f t="shared" ref="J2:J21" si="0">HYPERLINK(K2)</f>
        <v>http://www.acscatalog.com/ProductDetails.asp?ProductCode=D-BI-36-117</v>
      </c>
      <c r="K2" s="4" t="s">
        <v>13629</v>
      </c>
      <c r="L2" s="4" t="s">
        <v>13630</v>
      </c>
    </row>
    <row r="3" spans="1:12" s="1" customFormat="1">
      <c r="A3" s="1" t="s">
        <v>13631</v>
      </c>
      <c r="B3" s="1" t="s">
        <v>13626</v>
      </c>
      <c r="C3" s="1" t="s">
        <v>13633</v>
      </c>
      <c r="D3" s="5">
        <v>3100</v>
      </c>
      <c r="E3" s="7">
        <v>2450</v>
      </c>
      <c r="F3" s="1">
        <v>1</v>
      </c>
      <c r="G3" s="1" t="s">
        <v>2</v>
      </c>
      <c r="H3" s="1" t="s">
        <v>13632</v>
      </c>
      <c r="I3" s="1">
        <v>714</v>
      </c>
      <c r="J3" s="2" t="str">
        <f t="shared" si="0"/>
        <v>http://www.acscatalog.com/ProductDetails.asp?ProductCode=D-BI-36-37</v>
      </c>
      <c r="K3" s="4" t="s">
        <v>13634</v>
      </c>
      <c r="L3" s="4" t="s">
        <v>13635</v>
      </c>
    </row>
    <row r="4" spans="1:12" s="1" customFormat="1">
      <c r="A4" s="1" t="s">
        <v>13636</v>
      </c>
      <c r="B4" s="1" t="s">
        <v>13626</v>
      </c>
      <c r="C4" s="1" t="s">
        <v>13638</v>
      </c>
      <c r="D4" s="5">
        <v>4100</v>
      </c>
      <c r="E4" s="7">
        <v>3450</v>
      </c>
      <c r="F4" s="1">
        <v>1</v>
      </c>
      <c r="G4" s="1" t="s">
        <v>2</v>
      </c>
      <c r="H4" s="1" t="s">
        <v>13637</v>
      </c>
      <c r="I4" s="1">
        <v>1190</v>
      </c>
      <c r="J4" s="2" t="str">
        <f t="shared" si="0"/>
        <v>http://www.acscatalog.com/ProductDetails.asp?ProductCode=D-BI-36-57</v>
      </c>
      <c r="K4" s="4" t="s">
        <v>13639</v>
      </c>
      <c r="L4" s="4" t="s">
        <v>13640</v>
      </c>
    </row>
    <row r="5" spans="1:12" s="1" customFormat="1">
      <c r="A5" s="1" t="s">
        <v>13641</v>
      </c>
      <c r="B5" s="1" t="s">
        <v>13626</v>
      </c>
      <c r="C5" s="1" t="s">
        <v>13643</v>
      </c>
      <c r="D5" s="5">
        <v>6200</v>
      </c>
      <c r="E5" s="7">
        <v>5100</v>
      </c>
      <c r="F5" s="1">
        <v>1</v>
      </c>
      <c r="G5" s="1" t="s">
        <v>2</v>
      </c>
      <c r="H5" s="1" t="s">
        <v>13642</v>
      </c>
      <c r="I5" s="1">
        <v>1666</v>
      </c>
      <c r="J5" s="2" t="str">
        <f t="shared" si="0"/>
        <v>http://www.acscatalog.com/ProductDetails.asp?ProductCode=D-BI-36-77</v>
      </c>
      <c r="K5" s="4" t="s">
        <v>13644</v>
      </c>
      <c r="L5" s="4" t="s">
        <v>13645</v>
      </c>
    </row>
    <row r="6" spans="1:12" s="1" customFormat="1">
      <c r="A6" s="1" t="s">
        <v>13646</v>
      </c>
      <c r="B6" s="1" t="s">
        <v>13626</v>
      </c>
      <c r="C6" s="1" t="s">
        <v>13648</v>
      </c>
      <c r="D6" s="5">
        <v>7900</v>
      </c>
      <c r="E6" s="7">
        <v>6550</v>
      </c>
      <c r="F6" s="1">
        <v>1</v>
      </c>
      <c r="G6" s="1" t="s">
        <v>2</v>
      </c>
      <c r="H6" s="1" t="s">
        <v>13647</v>
      </c>
      <c r="I6" s="1">
        <v>2140</v>
      </c>
      <c r="J6" s="2" t="str">
        <f t="shared" si="0"/>
        <v>http://www.acscatalog.com/ProductDetails.asp?ProductCode=D-BI-36-97</v>
      </c>
      <c r="K6" s="4" t="s">
        <v>13649</v>
      </c>
      <c r="L6" s="4" t="s">
        <v>13650</v>
      </c>
    </row>
    <row r="7" spans="1:12" s="1" customFormat="1">
      <c r="A7" s="1" t="s">
        <v>13651</v>
      </c>
      <c r="B7" s="1" t="s">
        <v>13626</v>
      </c>
      <c r="C7" s="1" t="s">
        <v>13653</v>
      </c>
      <c r="D7" s="5">
        <v>11500</v>
      </c>
      <c r="E7" s="7">
        <v>9000</v>
      </c>
      <c r="F7" s="1">
        <v>1</v>
      </c>
      <c r="G7" s="1" t="s">
        <v>2</v>
      </c>
      <c r="H7" s="1" t="s">
        <v>13652</v>
      </c>
      <c r="I7" s="1">
        <v>3542</v>
      </c>
      <c r="J7" s="2" t="str">
        <f t="shared" si="0"/>
        <v>http://www.acscatalog.com/ProductDetails.asp?ProductCode=D-BI-48-117</v>
      </c>
      <c r="K7" s="4" t="s">
        <v>13654</v>
      </c>
      <c r="L7" s="4" t="s">
        <v>13655</v>
      </c>
    </row>
    <row r="8" spans="1:12" s="1" customFormat="1">
      <c r="A8" s="1" t="s">
        <v>13656</v>
      </c>
      <c r="B8" s="1" t="s">
        <v>13626</v>
      </c>
      <c r="C8" s="1" t="s">
        <v>13658</v>
      </c>
      <c r="D8" s="5">
        <v>3600</v>
      </c>
      <c r="E8" s="7">
        <v>2750</v>
      </c>
      <c r="F8" s="1">
        <v>1</v>
      </c>
      <c r="G8" s="1" t="s">
        <v>2</v>
      </c>
      <c r="H8" s="1" t="s">
        <v>13657</v>
      </c>
      <c r="I8" s="1">
        <v>966</v>
      </c>
      <c r="J8" s="2" t="str">
        <f t="shared" si="0"/>
        <v>http://www.acscatalog.com/ProductDetails.asp?ProductCode=D-BI-48-37</v>
      </c>
      <c r="K8" s="4" t="s">
        <v>13659</v>
      </c>
      <c r="L8" s="4" t="s">
        <v>13660</v>
      </c>
    </row>
    <row r="9" spans="1:12" s="1" customFormat="1">
      <c r="A9" s="1" t="s">
        <v>13661</v>
      </c>
      <c r="B9" s="1" t="s">
        <v>13626</v>
      </c>
      <c r="C9" s="1" t="s">
        <v>13663</v>
      </c>
      <c r="D9" s="5">
        <v>5300</v>
      </c>
      <c r="E9" s="7">
        <v>4350</v>
      </c>
      <c r="F9" s="1">
        <v>1</v>
      </c>
      <c r="G9" s="1" t="s">
        <v>2</v>
      </c>
      <c r="H9" s="1" t="s">
        <v>13662</v>
      </c>
      <c r="I9" s="1">
        <v>1610</v>
      </c>
      <c r="J9" s="2" t="str">
        <f t="shared" si="0"/>
        <v>http://www.acscatalog.com/ProductDetails.asp?ProductCode=D-BI-48-57</v>
      </c>
      <c r="K9" s="4" t="s">
        <v>13664</v>
      </c>
      <c r="L9" s="4" t="s">
        <v>13665</v>
      </c>
    </row>
    <row r="10" spans="1:12" s="1" customFormat="1">
      <c r="A10" s="1" t="s">
        <v>13666</v>
      </c>
      <c r="B10" s="1" t="s">
        <v>13626</v>
      </c>
      <c r="C10" s="1" t="s">
        <v>13668</v>
      </c>
      <c r="D10" s="5">
        <v>7500</v>
      </c>
      <c r="E10" s="7">
        <v>6100</v>
      </c>
      <c r="F10" s="1">
        <v>1</v>
      </c>
      <c r="G10" s="1" t="s">
        <v>2</v>
      </c>
      <c r="H10" s="1" t="s">
        <v>13667</v>
      </c>
      <c r="I10" s="1">
        <v>2254</v>
      </c>
      <c r="J10" s="2" t="str">
        <f t="shared" si="0"/>
        <v>http://www.acscatalog.com/ProductDetails.asp?ProductCode=D-BI-48-77</v>
      </c>
      <c r="K10" s="4" t="s">
        <v>13669</v>
      </c>
      <c r="L10" s="4" t="s">
        <v>13670</v>
      </c>
    </row>
    <row r="11" spans="1:12" s="1" customFormat="1">
      <c r="A11" s="1" t="s">
        <v>13671</v>
      </c>
      <c r="B11" s="1" t="s">
        <v>13626</v>
      </c>
      <c r="C11" s="1" t="s">
        <v>13673</v>
      </c>
      <c r="D11" s="5">
        <v>8800</v>
      </c>
      <c r="E11" s="7">
        <v>7550</v>
      </c>
      <c r="F11" s="1">
        <v>1</v>
      </c>
      <c r="G11" s="1" t="s">
        <v>2</v>
      </c>
      <c r="H11" s="1" t="s">
        <v>13672</v>
      </c>
      <c r="I11" s="1">
        <v>2898</v>
      </c>
      <c r="J11" s="2" t="str">
        <f t="shared" si="0"/>
        <v>http://www.acscatalog.com/ProductDetails.asp?ProductCode=D-BI-48-97</v>
      </c>
      <c r="K11" s="4" t="s">
        <v>13674</v>
      </c>
      <c r="L11" s="4" t="s">
        <v>13675</v>
      </c>
    </row>
    <row r="12" spans="1:12" s="1" customFormat="1">
      <c r="A12" s="1" t="s">
        <v>13676</v>
      </c>
      <c r="B12" s="1" t="s">
        <v>13626</v>
      </c>
      <c r="C12" s="1" t="s">
        <v>13678</v>
      </c>
      <c r="D12" s="5">
        <v>12600</v>
      </c>
      <c r="E12" s="7">
        <v>11500</v>
      </c>
      <c r="F12" s="1">
        <v>1</v>
      </c>
      <c r="G12" s="1" t="s">
        <v>2</v>
      </c>
      <c r="H12" s="1" t="s">
        <v>13677</v>
      </c>
      <c r="I12" s="1">
        <v>2772</v>
      </c>
      <c r="J12" s="2" t="str">
        <f t="shared" si="0"/>
        <v>http://www.acscatalog.com/ProductDetails.asp?ProductCode=LG-BI-36-117</v>
      </c>
      <c r="K12" s="4" t="s">
        <v>13679</v>
      </c>
      <c r="L12" s="4" t="s">
        <v>13680</v>
      </c>
    </row>
    <row r="13" spans="1:12" s="1" customFormat="1">
      <c r="A13" s="1" t="s">
        <v>13681</v>
      </c>
      <c r="B13" s="1" t="s">
        <v>13626</v>
      </c>
      <c r="C13" s="1" t="s">
        <v>13683</v>
      </c>
      <c r="D13" s="5">
        <v>3900</v>
      </c>
      <c r="E13" s="7">
        <v>2995</v>
      </c>
      <c r="F13" s="1">
        <v>1</v>
      </c>
      <c r="G13" s="1" t="s">
        <v>2</v>
      </c>
      <c r="H13" s="1" t="s">
        <v>13682</v>
      </c>
      <c r="I13" s="1">
        <v>714</v>
      </c>
      <c r="J13" s="2" t="str">
        <f t="shared" si="0"/>
        <v>http://www.acscatalog.com/ProductDetails.asp?ProductCode=LG-BI-36-37</v>
      </c>
      <c r="K13" s="4" t="s">
        <v>13684</v>
      </c>
      <c r="L13" s="4" t="s">
        <v>13685</v>
      </c>
    </row>
    <row r="14" spans="1:12" s="1" customFormat="1">
      <c r="A14" s="1" t="s">
        <v>13686</v>
      </c>
      <c r="B14" s="1" t="s">
        <v>13626</v>
      </c>
      <c r="C14" s="1" t="s">
        <v>13688</v>
      </c>
      <c r="D14" s="5">
        <v>6900</v>
      </c>
      <c r="E14" s="7">
        <v>5950</v>
      </c>
      <c r="F14" s="1">
        <v>1</v>
      </c>
      <c r="G14" s="1" t="s">
        <v>2</v>
      </c>
      <c r="H14" s="1" t="s">
        <v>13687</v>
      </c>
      <c r="I14" s="1">
        <v>1260</v>
      </c>
      <c r="J14" s="2" t="str">
        <f t="shared" si="0"/>
        <v>http://www.acscatalog.com/ProductDetails.asp?ProductCode=LG-BI-36-57</v>
      </c>
      <c r="K14" s="4" t="s">
        <v>13689</v>
      </c>
      <c r="L14" s="4" t="s">
        <v>13690</v>
      </c>
    </row>
    <row r="15" spans="1:12" s="1" customFormat="1">
      <c r="A15" s="1" t="s">
        <v>13691</v>
      </c>
      <c r="B15" s="1" t="s">
        <v>13626</v>
      </c>
      <c r="C15" s="1" t="s">
        <v>13693</v>
      </c>
      <c r="D15" s="5">
        <v>8100</v>
      </c>
      <c r="E15" s="7">
        <v>7200</v>
      </c>
      <c r="F15" s="1">
        <v>1</v>
      </c>
      <c r="G15" s="1" t="s">
        <v>2</v>
      </c>
      <c r="H15" s="1" t="s">
        <v>13692</v>
      </c>
      <c r="I15" s="1">
        <v>1666</v>
      </c>
      <c r="J15" s="2" t="str">
        <f t="shared" si="0"/>
        <v>http://www.acscatalog.com/ProductDetails.asp?ProductCode=LG-BI-36-77</v>
      </c>
      <c r="K15" s="4" t="s">
        <v>13694</v>
      </c>
      <c r="L15" s="4" t="s">
        <v>13695</v>
      </c>
    </row>
    <row r="16" spans="1:12" s="1" customFormat="1">
      <c r="A16" s="1" t="s">
        <v>13696</v>
      </c>
      <c r="B16" s="1" t="s">
        <v>13626</v>
      </c>
      <c r="C16" s="1" t="s">
        <v>13698</v>
      </c>
      <c r="D16" s="5">
        <v>10900</v>
      </c>
      <c r="E16" s="7">
        <v>9500</v>
      </c>
      <c r="F16" s="1">
        <v>1</v>
      </c>
      <c r="G16" s="1" t="s">
        <v>2</v>
      </c>
      <c r="H16" s="1" t="s">
        <v>13697</v>
      </c>
      <c r="I16" s="1">
        <v>2140</v>
      </c>
      <c r="J16" s="2" t="str">
        <f t="shared" si="0"/>
        <v>http://www.acscatalog.com/ProductDetails.asp?ProductCode=LG-BI-36-97</v>
      </c>
      <c r="K16" s="4" t="s">
        <v>13699</v>
      </c>
      <c r="L16" s="4" t="s">
        <v>13700</v>
      </c>
    </row>
    <row r="17" spans="1:12" s="1" customFormat="1">
      <c r="A17" s="1" t="s">
        <v>13701</v>
      </c>
      <c r="B17" s="1" t="s">
        <v>13626</v>
      </c>
      <c r="C17" s="1" t="s">
        <v>13703</v>
      </c>
      <c r="D17" s="5">
        <v>15500</v>
      </c>
      <c r="E17" s="7">
        <v>14200</v>
      </c>
      <c r="F17" s="1">
        <v>1</v>
      </c>
      <c r="G17" s="1" t="s">
        <v>2</v>
      </c>
      <c r="H17" s="1" t="s">
        <v>13702</v>
      </c>
      <c r="I17" s="1">
        <v>3542</v>
      </c>
      <c r="J17" s="2" t="str">
        <f t="shared" si="0"/>
        <v>http://www.acscatalog.com/ProductDetails.asp?ProductCode=LG-BI-48-117</v>
      </c>
      <c r="K17" s="4" t="s">
        <v>13704</v>
      </c>
      <c r="L17" s="4" t="s">
        <v>13705</v>
      </c>
    </row>
    <row r="18" spans="1:12" s="1" customFormat="1">
      <c r="A18" s="1" t="s">
        <v>13706</v>
      </c>
      <c r="B18" s="1" t="s">
        <v>13626</v>
      </c>
      <c r="C18" s="1" t="s">
        <v>13708</v>
      </c>
      <c r="D18" s="5">
        <v>4700</v>
      </c>
      <c r="E18" s="7">
        <v>3950</v>
      </c>
      <c r="F18" s="1">
        <v>1</v>
      </c>
      <c r="G18" s="1" t="s">
        <v>2</v>
      </c>
      <c r="H18" s="1" t="s">
        <v>13707</v>
      </c>
      <c r="I18" s="1">
        <v>966</v>
      </c>
      <c r="J18" s="2" t="str">
        <f t="shared" si="0"/>
        <v>http://www.acscatalog.com/ProductDetails.asp?ProductCode=LG-BI-48-37</v>
      </c>
      <c r="K18" s="4" t="s">
        <v>13709</v>
      </c>
      <c r="L18" s="4" t="s">
        <v>13710</v>
      </c>
    </row>
    <row r="19" spans="1:12" s="1" customFormat="1">
      <c r="A19" s="1" t="s">
        <v>13711</v>
      </c>
      <c r="B19" s="1" t="s">
        <v>13626</v>
      </c>
      <c r="C19" s="1" t="s">
        <v>13713</v>
      </c>
      <c r="D19" s="5">
        <v>7500</v>
      </c>
      <c r="E19" s="7">
        <v>6500</v>
      </c>
      <c r="F19" s="1">
        <v>1</v>
      </c>
      <c r="G19" s="1" t="s">
        <v>2</v>
      </c>
      <c r="H19" s="1" t="s">
        <v>13712</v>
      </c>
      <c r="I19" s="1">
        <v>1610</v>
      </c>
      <c r="J19" s="2" t="str">
        <f t="shared" si="0"/>
        <v>http://www.acscatalog.com/ProductDetails.asp?ProductCode=LG-BI-48-57</v>
      </c>
      <c r="K19" s="4" t="s">
        <v>13714</v>
      </c>
      <c r="L19" s="4" t="s">
        <v>13715</v>
      </c>
    </row>
    <row r="20" spans="1:12" s="1" customFormat="1">
      <c r="A20" s="1" t="s">
        <v>13716</v>
      </c>
      <c r="B20" s="1" t="s">
        <v>13626</v>
      </c>
      <c r="C20" s="1" t="s">
        <v>13718</v>
      </c>
      <c r="D20" s="5">
        <v>10500</v>
      </c>
      <c r="E20" s="7">
        <v>9100</v>
      </c>
      <c r="F20" s="1">
        <v>1</v>
      </c>
      <c r="G20" s="1" t="s">
        <v>2</v>
      </c>
      <c r="H20" s="1" t="s">
        <v>13717</v>
      </c>
      <c r="I20" s="1">
        <v>2254</v>
      </c>
      <c r="J20" s="2" t="str">
        <f t="shared" si="0"/>
        <v>http://www.acscatalog.com/ProductDetails.asp?ProductCode=LG-BI-48-77</v>
      </c>
      <c r="K20" s="4" t="s">
        <v>13719</v>
      </c>
      <c r="L20" s="4" t="s">
        <v>13720</v>
      </c>
    </row>
    <row r="21" spans="1:12" s="1" customFormat="1">
      <c r="A21" s="1" t="s">
        <v>13721</v>
      </c>
      <c r="B21" s="1" t="s">
        <v>13626</v>
      </c>
      <c r="C21" s="1" t="s">
        <v>13723</v>
      </c>
      <c r="D21" s="5">
        <v>12600</v>
      </c>
      <c r="E21" s="7">
        <v>11600</v>
      </c>
      <c r="F21" s="1">
        <v>1</v>
      </c>
      <c r="G21" s="1" t="s">
        <v>2</v>
      </c>
      <c r="H21" s="1" t="s">
        <v>13722</v>
      </c>
      <c r="I21" s="1">
        <v>2898</v>
      </c>
      <c r="J21" s="2" t="str">
        <f t="shared" si="0"/>
        <v>http://www.acscatalog.com/ProductDetails.asp?ProductCode=LG-BI-48-97</v>
      </c>
      <c r="K21" s="4" t="s">
        <v>13724</v>
      </c>
      <c r="L21" s="4" t="s">
        <v>13725</v>
      </c>
    </row>
  </sheetData>
  <sheetProtection password="CAF7" sheet="1" objects="1" scenarios="1" formatColumns="0"/>
  <customSheetViews>
    <customSheetView guid="{3CA31B54-E505-4AD7-B198-B3A054A21F79}" topLeftCell="G1">
      <selection activeCell="G1" sqref="A1:XFD1"/>
      <pageMargins left="0.7" right="0.7" top="0.75" bottom="0.75" header="0.3" footer="0.3"/>
    </customSheetView>
  </customSheetViews>
  <pageMargins left="0.7" right="0.7" top="0.75" bottom="0.75" header="0.3" footer="0.3"/>
</worksheet>
</file>

<file path=xl/worksheets/sheet56.xml><?xml version="1.0" encoding="utf-8"?>
<worksheet xmlns="http://schemas.openxmlformats.org/spreadsheetml/2006/main" xmlns:r="http://schemas.openxmlformats.org/officeDocument/2006/relationships">
  <sheetPr codeName="Sheet99">
    <tabColor rgb="FF003300"/>
  </sheetPr>
  <dimension ref="A1:J19"/>
  <sheetViews>
    <sheetView workbookViewId="0">
      <pane xSplit="1" topLeftCell="B1" activePane="topRight" state="frozen"/>
      <selection pane="topRight" activeCell="B1" sqref="B1:B1048576"/>
    </sheetView>
  </sheetViews>
  <sheetFormatPr defaultRowHeight="15"/>
  <cols>
    <col min="2" max="2" width="45.7109375" customWidth="1"/>
    <col min="3" max="3" width="41.28515625" customWidth="1"/>
    <col min="8" max="8" width="29.28515625" customWidth="1"/>
    <col min="9" max="9" width="66.5703125" customWidth="1"/>
    <col min="10" max="10" width="47.5703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v>611</v>
      </c>
      <c r="B2" s="1" t="s">
        <v>15549</v>
      </c>
      <c r="C2" s="1" t="s">
        <v>15551</v>
      </c>
      <c r="D2" s="5">
        <v>107.5</v>
      </c>
      <c r="E2" s="7">
        <v>90</v>
      </c>
      <c r="F2" s="1">
        <v>1</v>
      </c>
      <c r="G2" s="1" t="s">
        <v>18</v>
      </c>
      <c r="H2" s="1" t="s">
        <v>15550</v>
      </c>
      <c r="I2" s="2" t="str">
        <f t="shared" ref="I2:I19" si="0">HYPERLINK(J2)</f>
        <v>http://www.acscatalog.com/ProductDetails.asp?ProductCode=0611</v>
      </c>
      <c r="J2" s="4" t="s">
        <v>15552</v>
      </c>
    </row>
    <row r="3" spans="1:10" s="1" customFormat="1">
      <c r="A3" s="1">
        <v>612</v>
      </c>
      <c r="B3" s="1" t="s">
        <v>15549</v>
      </c>
      <c r="C3" s="1" t="s">
        <v>15554</v>
      </c>
      <c r="D3" s="5">
        <v>173.25</v>
      </c>
      <c r="E3" s="7">
        <v>150</v>
      </c>
      <c r="F3" s="1">
        <v>1</v>
      </c>
      <c r="G3" s="1" t="s">
        <v>18</v>
      </c>
      <c r="H3" s="1" t="s">
        <v>15553</v>
      </c>
      <c r="I3" s="2" t="str">
        <f t="shared" si="0"/>
        <v>http://www.acscatalog.com/ProductDetails.asp?ProductCode=0612</v>
      </c>
      <c r="J3" s="4" t="s">
        <v>15555</v>
      </c>
    </row>
    <row r="4" spans="1:10" s="1" customFormat="1">
      <c r="A4" s="1">
        <v>613</v>
      </c>
      <c r="B4" s="1" t="s">
        <v>15549</v>
      </c>
      <c r="C4" s="1" t="s">
        <v>15557</v>
      </c>
      <c r="D4" s="5">
        <v>238.95</v>
      </c>
      <c r="E4" s="7">
        <v>205</v>
      </c>
      <c r="F4" s="1">
        <v>1</v>
      </c>
      <c r="G4" s="1" t="s">
        <v>18</v>
      </c>
      <c r="H4" s="1" t="s">
        <v>15556</v>
      </c>
      <c r="I4" s="2" t="str">
        <f t="shared" si="0"/>
        <v>http://www.acscatalog.com/ProductDetails.asp?ProductCode=0613</v>
      </c>
      <c r="J4" s="4" t="s">
        <v>15558</v>
      </c>
    </row>
    <row r="5" spans="1:10" s="1" customFormat="1">
      <c r="A5" s="1">
        <v>615</v>
      </c>
      <c r="B5" s="1" t="s">
        <v>15559</v>
      </c>
      <c r="C5" s="1" t="s">
        <v>15561</v>
      </c>
      <c r="D5" s="5">
        <v>738.5</v>
      </c>
      <c r="E5" s="7">
        <v>625</v>
      </c>
      <c r="F5" s="1">
        <v>1</v>
      </c>
      <c r="G5" s="1" t="s">
        <v>18</v>
      </c>
      <c r="H5" s="1" t="s">
        <v>15560</v>
      </c>
      <c r="I5" s="2" t="str">
        <f t="shared" si="0"/>
        <v>http://www.acscatalog.com/ProductDetails.asp?ProductCode=0615</v>
      </c>
      <c r="J5" s="4" t="s">
        <v>15562</v>
      </c>
    </row>
    <row r="6" spans="1:10" s="1" customFormat="1">
      <c r="A6" s="1">
        <v>616</v>
      </c>
      <c r="B6" s="1" t="s">
        <v>15559</v>
      </c>
      <c r="C6" s="1" t="s">
        <v>15564</v>
      </c>
      <c r="D6" s="5">
        <v>963.25</v>
      </c>
      <c r="E6" s="7">
        <v>825</v>
      </c>
      <c r="F6" s="1">
        <v>1</v>
      </c>
      <c r="G6" s="1" t="s">
        <v>18</v>
      </c>
      <c r="H6" s="1" t="s">
        <v>15563</v>
      </c>
      <c r="I6" s="2" t="str">
        <f t="shared" si="0"/>
        <v>http://www.acscatalog.com/ProductDetails.asp?ProductCode=0616</v>
      </c>
      <c r="J6" s="4" t="s">
        <v>15565</v>
      </c>
    </row>
    <row r="7" spans="1:10" s="1" customFormat="1">
      <c r="A7" s="1">
        <v>617</v>
      </c>
      <c r="B7" s="1" t="s">
        <v>15566</v>
      </c>
      <c r="C7" s="1" t="s">
        <v>15568</v>
      </c>
      <c r="D7" s="5">
        <v>52.75</v>
      </c>
      <c r="E7" s="7">
        <v>45</v>
      </c>
      <c r="F7" s="1">
        <v>1</v>
      </c>
      <c r="G7" s="1" t="s">
        <v>18</v>
      </c>
      <c r="H7" s="1" t="s">
        <v>15567</v>
      </c>
      <c r="I7" s="2" t="str">
        <f t="shared" si="0"/>
        <v>http://www.acscatalog.com/ProductDetails.asp?ProductCode=0617</v>
      </c>
      <c r="J7" s="4" t="s">
        <v>15569</v>
      </c>
    </row>
    <row r="8" spans="1:10" s="1" customFormat="1">
      <c r="A8" s="1">
        <v>622</v>
      </c>
      <c r="B8" s="1" t="s">
        <v>15570</v>
      </c>
      <c r="C8" s="1" t="s">
        <v>15572</v>
      </c>
      <c r="D8" s="5">
        <v>58.25</v>
      </c>
      <c r="E8" s="7">
        <v>48</v>
      </c>
      <c r="F8" s="1">
        <v>1</v>
      </c>
      <c r="G8" s="1" t="s">
        <v>18</v>
      </c>
      <c r="H8" s="1" t="s">
        <v>15571</v>
      </c>
      <c r="I8" s="2" t="str">
        <f t="shared" si="0"/>
        <v>http://www.acscatalog.com/ProductDetails.asp?ProductCode=0622</v>
      </c>
      <c r="J8" s="4" t="s">
        <v>15573</v>
      </c>
    </row>
    <row r="9" spans="1:10" s="1" customFormat="1">
      <c r="A9" s="1">
        <v>623</v>
      </c>
      <c r="B9" s="1" t="s">
        <v>15574</v>
      </c>
      <c r="C9" s="1" t="s">
        <v>15576</v>
      </c>
      <c r="D9" s="5">
        <v>92.95</v>
      </c>
      <c r="E9" s="7">
        <v>75</v>
      </c>
      <c r="F9" s="1">
        <v>1</v>
      </c>
      <c r="G9" s="1" t="s">
        <v>18</v>
      </c>
      <c r="H9" s="1" t="s">
        <v>15575</v>
      </c>
      <c r="I9" s="2" t="str">
        <f t="shared" si="0"/>
        <v>http://www.acscatalog.com/ProductDetails.asp?ProductCode=0623</v>
      </c>
      <c r="J9" s="4" t="s">
        <v>15577</v>
      </c>
    </row>
    <row r="10" spans="1:10" s="1" customFormat="1">
      <c r="A10" s="1">
        <v>631</v>
      </c>
      <c r="B10" s="1" t="s">
        <v>15578</v>
      </c>
      <c r="C10" s="1" t="s">
        <v>15580</v>
      </c>
      <c r="D10" s="5">
        <v>116.25</v>
      </c>
      <c r="E10" s="7">
        <v>98</v>
      </c>
      <c r="F10" s="1">
        <v>1</v>
      </c>
      <c r="G10" s="1" t="s">
        <v>18</v>
      </c>
      <c r="H10" s="1" t="s">
        <v>15579</v>
      </c>
      <c r="I10" s="2" t="str">
        <f t="shared" si="0"/>
        <v>http://www.acscatalog.com/ProductDetails.asp?ProductCode=0631</v>
      </c>
      <c r="J10" s="4" t="s">
        <v>15581</v>
      </c>
    </row>
    <row r="11" spans="1:10" s="1" customFormat="1">
      <c r="A11" s="1">
        <v>632</v>
      </c>
      <c r="B11" s="1" t="s">
        <v>15582</v>
      </c>
      <c r="C11" s="1" t="s">
        <v>15584</v>
      </c>
      <c r="D11" s="5">
        <v>145.25</v>
      </c>
      <c r="E11" s="7">
        <v>125</v>
      </c>
      <c r="F11" s="1">
        <v>1</v>
      </c>
      <c r="G11" s="1" t="s">
        <v>18</v>
      </c>
      <c r="H11" s="1" t="s">
        <v>15583</v>
      </c>
      <c r="I11" s="2" t="str">
        <f t="shared" si="0"/>
        <v>http://www.acscatalog.com/ProductDetails.asp?ProductCode=0632</v>
      </c>
      <c r="J11" s="4" t="s">
        <v>15585</v>
      </c>
    </row>
    <row r="12" spans="1:10" s="1" customFormat="1">
      <c r="A12" s="1">
        <v>641</v>
      </c>
      <c r="B12" s="1" t="s">
        <v>15586</v>
      </c>
      <c r="C12" s="1" t="s">
        <v>15588</v>
      </c>
      <c r="D12" s="5">
        <v>203.5</v>
      </c>
      <c r="E12" s="7">
        <v>175</v>
      </c>
      <c r="F12" s="1">
        <v>1</v>
      </c>
      <c r="G12" s="1" t="s">
        <v>18</v>
      </c>
      <c r="H12" s="1" t="s">
        <v>15587</v>
      </c>
      <c r="I12" s="2" t="str">
        <f t="shared" si="0"/>
        <v>http://www.acscatalog.com/ProductDetails.asp?ProductCode=0641</v>
      </c>
      <c r="J12" s="4" t="s">
        <v>15589</v>
      </c>
    </row>
    <row r="13" spans="1:10" s="1" customFormat="1">
      <c r="A13" s="1">
        <v>642</v>
      </c>
      <c r="B13" s="1" t="s">
        <v>15590</v>
      </c>
      <c r="C13" s="1" t="s">
        <v>15592</v>
      </c>
      <c r="D13" s="5">
        <v>238.95</v>
      </c>
      <c r="E13" s="7">
        <v>205</v>
      </c>
      <c r="F13" s="1">
        <v>1</v>
      </c>
      <c r="G13" s="1" t="s">
        <v>18</v>
      </c>
      <c r="H13" s="1" t="s">
        <v>15591</v>
      </c>
      <c r="I13" s="2" t="str">
        <f t="shared" si="0"/>
        <v>http://www.acscatalog.com/ProductDetails.asp?ProductCode=0642</v>
      </c>
      <c r="J13" s="4" t="s">
        <v>15593</v>
      </c>
    </row>
    <row r="14" spans="1:10" s="1" customFormat="1">
      <c r="A14" s="1">
        <v>643</v>
      </c>
      <c r="B14" s="1" t="s">
        <v>15594</v>
      </c>
      <c r="C14" s="1" t="s">
        <v>15596</v>
      </c>
      <c r="D14" s="5">
        <v>320.95</v>
      </c>
      <c r="E14" s="7">
        <v>275</v>
      </c>
      <c r="F14" s="1">
        <v>1</v>
      </c>
      <c r="G14" s="1" t="s">
        <v>18</v>
      </c>
      <c r="H14" s="1" t="s">
        <v>15595</v>
      </c>
      <c r="I14" s="2" t="str">
        <f t="shared" si="0"/>
        <v>http://www.acscatalog.com/ProductDetails.asp?ProductCode=0643</v>
      </c>
      <c r="J14" s="4" t="s">
        <v>15597</v>
      </c>
    </row>
    <row r="15" spans="1:10" s="1" customFormat="1">
      <c r="A15" s="1">
        <v>652</v>
      </c>
      <c r="B15" s="1" t="s">
        <v>15598</v>
      </c>
      <c r="C15" s="1" t="s">
        <v>15600</v>
      </c>
      <c r="D15" s="5">
        <v>162.75</v>
      </c>
      <c r="E15" s="7">
        <v>140</v>
      </c>
      <c r="F15" s="1">
        <v>1</v>
      </c>
      <c r="G15" s="1" t="s">
        <v>18</v>
      </c>
      <c r="H15" s="1" t="s">
        <v>15599</v>
      </c>
      <c r="I15" s="2" t="str">
        <f t="shared" si="0"/>
        <v>http://www.acscatalog.com/ProductDetails.asp?ProductCode=0652</v>
      </c>
      <c r="J15" s="4" t="s">
        <v>15601</v>
      </c>
    </row>
    <row r="16" spans="1:10" s="1" customFormat="1">
      <c r="A16" s="1">
        <v>655</v>
      </c>
      <c r="B16" s="1" t="s">
        <v>15602</v>
      </c>
      <c r="C16" s="1" t="s">
        <v>15603</v>
      </c>
      <c r="D16" s="5">
        <v>175.25</v>
      </c>
      <c r="E16" s="7">
        <v>150</v>
      </c>
      <c r="F16" s="1">
        <v>1</v>
      </c>
      <c r="G16" s="1" t="s">
        <v>18</v>
      </c>
      <c r="H16" s="1" t="s">
        <v>15599</v>
      </c>
      <c r="I16" s="2" t="str">
        <f t="shared" si="0"/>
        <v>http://www.acscatalog.com/ProductDetails.asp?ProductCode=0655</v>
      </c>
      <c r="J16" s="4" t="s">
        <v>15604</v>
      </c>
    </row>
    <row r="17" spans="1:10" s="1" customFormat="1">
      <c r="A17" s="1">
        <v>658</v>
      </c>
      <c r="B17" s="1" t="s">
        <v>15605</v>
      </c>
      <c r="C17" s="1" t="s">
        <v>15605</v>
      </c>
      <c r="D17" s="5">
        <v>112.5</v>
      </c>
      <c r="E17" s="7">
        <v>95</v>
      </c>
      <c r="F17" s="1">
        <v>1</v>
      </c>
      <c r="G17" s="1" t="s">
        <v>18</v>
      </c>
      <c r="H17" s="1" t="s">
        <v>15606</v>
      </c>
      <c r="I17" s="2" t="str">
        <f t="shared" si="0"/>
        <v>http://www.acscatalog.com/ProductDetails.asp?ProductCode=0658</v>
      </c>
      <c r="J17" s="4" t="s">
        <v>15607</v>
      </c>
    </row>
    <row r="18" spans="1:10" s="1" customFormat="1">
      <c r="A18" s="1">
        <v>9298</v>
      </c>
      <c r="B18" s="1" t="s">
        <v>15608</v>
      </c>
      <c r="C18" s="1" t="s">
        <v>15608</v>
      </c>
      <c r="D18" s="5">
        <v>334</v>
      </c>
      <c r="E18" s="7">
        <v>275</v>
      </c>
      <c r="F18" s="1">
        <v>1</v>
      </c>
      <c r="G18" s="1" t="s">
        <v>18</v>
      </c>
      <c r="H18" s="1" t="s">
        <v>15550</v>
      </c>
      <c r="I18" s="2" t="str">
        <f t="shared" si="0"/>
        <v>http://www.acscatalog.com/ProductDetails.asp?ProductCode=9298</v>
      </c>
      <c r="J18" s="4" t="s">
        <v>15609</v>
      </c>
    </row>
    <row r="19" spans="1:10" s="1" customFormat="1">
      <c r="A19" s="1" t="s">
        <v>15610</v>
      </c>
      <c r="B19" s="1" t="s">
        <v>15611</v>
      </c>
      <c r="C19" s="1" t="s">
        <v>15611</v>
      </c>
      <c r="D19" s="5">
        <v>440</v>
      </c>
      <c r="E19" s="7">
        <v>375</v>
      </c>
      <c r="F19" s="1">
        <v>1</v>
      </c>
      <c r="G19" s="1" t="s">
        <v>18</v>
      </c>
      <c r="H19" s="1" t="s">
        <v>15612</v>
      </c>
      <c r="I19" s="2" t="str">
        <f t="shared" si="0"/>
        <v>http://www.acscatalog.com/ProductDetails.asp?ProductCode=BD-6441</v>
      </c>
      <c r="J19" s="4" t="s">
        <v>15613</v>
      </c>
    </row>
  </sheetData>
  <sheetProtection password="CAF7" sheet="1" objects="1" scenarios="1" formatColumns="0"/>
  <customSheetViews>
    <customSheetView guid="{3CA31B54-E505-4AD7-B198-B3A054A21F79}" topLeftCell="D1">
      <selection activeCell="H25" sqref="H25"/>
      <pageMargins left="0.7" right="0.7" top="0.75" bottom="0.75" header="0.3" footer="0.3"/>
    </customSheetView>
  </customSheetViews>
  <pageMargins left="0.7" right="0.7" top="0.75" bottom="0.75" header="0.3" footer="0.3"/>
</worksheet>
</file>

<file path=xl/worksheets/sheet57.xml><?xml version="1.0" encoding="utf-8"?>
<worksheet xmlns="http://schemas.openxmlformats.org/spreadsheetml/2006/main" xmlns:r="http://schemas.openxmlformats.org/officeDocument/2006/relationships">
  <sheetPr codeName="Sheet100">
    <tabColor rgb="FF000099"/>
  </sheetPr>
  <dimension ref="A1:J7"/>
  <sheetViews>
    <sheetView workbookViewId="0">
      <pane xSplit="1" topLeftCell="B1" activePane="topRight" state="frozen"/>
      <selection pane="topRight" activeCell="B1" sqref="B1:B1048576"/>
    </sheetView>
  </sheetViews>
  <sheetFormatPr defaultRowHeight="15"/>
  <cols>
    <col min="1" max="1" width="22.85546875" customWidth="1"/>
    <col min="2" max="2" width="22.42578125" customWidth="1"/>
    <col min="3" max="3" width="68.5703125" customWidth="1"/>
    <col min="8" max="8" width="19.7109375" customWidth="1"/>
    <col min="9" max="9" width="78.7109375" customWidth="1"/>
    <col min="10" max="10" width="33.5703125" customWidth="1"/>
  </cols>
  <sheetData>
    <row r="1" spans="1:10" s="1" customFormat="1">
      <c r="A1" s="1" t="s">
        <v>14332</v>
      </c>
      <c r="B1" s="1" t="s">
        <v>14333</v>
      </c>
      <c r="C1" s="1" t="s">
        <v>14334</v>
      </c>
      <c r="D1" s="1" t="s">
        <v>14335</v>
      </c>
      <c r="E1" s="6" t="s">
        <v>14336</v>
      </c>
      <c r="F1" s="1" t="s">
        <v>14338</v>
      </c>
      <c r="G1" s="1" t="s">
        <v>14337</v>
      </c>
      <c r="H1" s="1" t="s">
        <v>14339</v>
      </c>
      <c r="I1" s="1" t="s">
        <v>14341</v>
      </c>
      <c r="J1" s="4" t="s">
        <v>14329</v>
      </c>
    </row>
    <row r="2" spans="1:10" s="1" customFormat="1">
      <c r="A2" s="1" t="s">
        <v>13726</v>
      </c>
      <c r="B2" s="1" t="s">
        <v>13727</v>
      </c>
      <c r="C2" s="1" t="s">
        <v>13729</v>
      </c>
      <c r="D2" s="5">
        <v>205</v>
      </c>
      <c r="E2" s="7">
        <v>145</v>
      </c>
      <c r="F2" s="1">
        <v>1</v>
      </c>
      <c r="G2" s="1" t="s">
        <v>18</v>
      </c>
      <c r="H2" s="1" t="s">
        <v>13728</v>
      </c>
      <c r="I2" s="2" t="str">
        <f>HYPERLINK(J2)</f>
        <v>http://www.acscatalog.com/ProductDetails.asp?ProductCode=SL-KDCL-7212/1-DVG</v>
      </c>
      <c r="J2" s="4" t="s">
        <v>13730</v>
      </c>
    </row>
    <row r="3" spans="1:10" s="1" customFormat="1">
      <c r="A3" s="1" t="s">
        <v>13731</v>
      </c>
      <c r="B3" s="1" t="s">
        <v>13727</v>
      </c>
      <c r="C3" s="1" t="s">
        <v>13733</v>
      </c>
      <c r="D3" s="5">
        <v>615</v>
      </c>
      <c r="E3" s="7">
        <v>425</v>
      </c>
      <c r="F3" s="1">
        <v>1</v>
      </c>
      <c r="G3" s="1" t="s">
        <v>18</v>
      </c>
      <c r="H3" s="1" t="s">
        <v>13732</v>
      </c>
      <c r="I3" s="2" t="str">
        <f>HYPERLINK(J3)</f>
        <v>http://www.acscatalog.com/ProductDetails.asp?ProductCode=SL-KDCL-7236/3-DVG</v>
      </c>
      <c r="J3" s="4" t="s">
        <v>13734</v>
      </c>
    </row>
    <row r="4" spans="1:10" s="1" customFormat="1">
      <c r="A4" s="1" t="s">
        <v>13735</v>
      </c>
      <c r="B4" s="1" t="s">
        <v>13727</v>
      </c>
      <c r="C4" s="1" t="s">
        <v>13727</v>
      </c>
      <c r="D4" s="5">
        <v>315</v>
      </c>
      <c r="E4" s="7">
        <v>210</v>
      </c>
      <c r="F4" s="1">
        <v>1</v>
      </c>
      <c r="G4" s="1" t="s">
        <v>18</v>
      </c>
      <c r="H4" s="1" t="s">
        <v>13736</v>
      </c>
      <c r="I4" s="2" t="str">
        <f>HYPERLINK(J4)</f>
        <v>http://www.acscatalog.com/ProductDetails.asp?ProductCode=SL-LF11-151866</v>
      </c>
      <c r="J4" s="4" t="s">
        <v>13737</v>
      </c>
    </row>
    <row r="5" spans="1:10" s="1" customFormat="1">
      <c r="A5" s="1" t="s">
        <v>13738</v>
      </c>
      <c r="B5" s="1" t="s">
        <v>13727</v>
      </c>
      <c r="C5" s="1" t="s">
        <v>13739</v>
      </c>
      <c r="D5" s="5">
        <v>325</v>
      </c>
      <c r="E5" s="7">
        <v>220</v>
      </c>
      <c r="F5" s="1">
        <v>1</v>
      </c>
      <c r="G5" s="1" t="s">
        <v>18</v>
      </c>
      <c r="H5" s="1" t="s">
        <v>13736</v>
      </c>
      <c r="I5" s="2" t="str">
        <f>HYPERLINK(J5)</f>
        <v>http://www.acscatalog.com/ProductDetails.asp?ProductCode=SL-LF22-151866-MG</v>
      </c>
      <c r="J5" s="4" t="s">
        <v>13740</v>
      </c>
    </row>
    <row r="6" spans="1:10" s="1" customFormat="1">
      <c r="A6" s="1" t="s">
        <v>13741</v>
      </c>
      <c r="B6" s="1" t="s">
        <v>13727</v>
      </c>
      <c r="C6" s="1" t="s">
        <v>13742</v>
      </c>
      <c r="D6" s="5">
        <v>345</v>
      </c>
      <c r="E6" s="7">
        <v>235</v>
      </c>
      <c r="F6" s="1">
        <v>1</v>
      </c>
      <c r="G6" s="1" t="s">
        <v>18</v>
      </c>
      <c r="H6" s="1" t="s">
        <v>13736</v>
      </c>
      <c r="I6" s="2" t="str">
        <f t="shared" ref="I6:I7" si="0">HYPERLINK(J6)</f>
        <v>http://www.acscatalog.com/ProductDetails.asp?ProductCode=SL-LF33-151866-02</v>
      </c>
      <c r="J6" s="4" t="s">
        <v>13743</v>
      </c>
    </row>
    <row r="7" spans="1:10" s="1" customFormat="1">
      <c r="A7" s="1" t="s">
        <v>13744</v>
      </c>
      <c r="B7" s="1" t="s">
        <v>13727</v>
      </c>
      <c r="C7" s="1" t="s">
        <v>13745</v>
      </c>
      <c r="D7" s="5">
        <v>365</v>
      </c>
      <c r="E7" s="7">
        <v>255</v>
      </c>
      <c r="F7" s="1">
        <v>1</v>
      </c>
      <c r="G7" s="1" t="s">
        <v>18</v>
      </c>
      <c r="H7" s="1" t="s">
        <v>13736</v>
      </c>
      <c r="I7" s="2" t="str">
        <f t="shared" si="0"/>
        <v>http://www.acscatalog.com/ProductDetails.asp?ProductCode=SL-LF55-151866-08</v>
      </c>
      <c r="J7" s="4" t="s">
        <v>13746</v>
      </c>
    </row>
  </sheetData>
  <sheetProtection password="CAF7" sheet="1" objects="1" scenarios="1" formatColumns="0"/>
  <customSheetViews>
    <customSheetView guid="{3CA31B54-E505-4AD7-B198-B3A054A21F79}">
      <selection activeCell="K1" sqref="K1:M1048576"/>
      <pageMargins left="0.7" right="0.7" top="0.75" bottom="0.75" header="0.3" footer="0.3"/>
    </customSheetView>
  </customSheetViews>
  <pageMargins left="0.7" right="0.7" top="0.75" bottom="0.75" header="0.3" footer="0.3"/>
</worksheet>
</file>

<file path=xl/worksheets/sheet58.xml><?xml version="1.0" encoding="utf-8"?>
<worksheet xmlns="http://schemas.openxmlformats.org/spreadsheetml/2006/main" xmlns:r="http://schemas.openxmlformats.org/officeDocument/2006/relationships">
  <sheetPr codeName="Sheet101">
    <tabColor rgb="FFFFFF00"/>
  </sheetPr>
  <dimension ref="A1:J9"/>
  <sheetViews>
    <sheetView workbookViewId="0">
      <pane xSplit="1" topLeftCell="B1" activePane="topRight" state="frozen"/>
      <selection pane="topRight" activeCell="B1" sqref="B1:B1048576"/>
    </sheetView>
  </sheetViews>
  <sheetFormatPr defaultRowHeight="15"/>
  <cols>
    <col min="1" max="1" width="13.28515625" customWidth="1"/>
    <col min="2" max="2" width="33.7109375" customWidth="1"/>
    <col min="3" max="3" width="65.85546875" customWidth="1"/>
    <col min="9" max="9" width="76.7109375" customWidth="1"/>
    <col min="10" max="10" width="53.28515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15186</v>
      </c>
      <c r="B2" s="1" t="s">
        <v>15187</v>
      </c>
      <c r="C2" s="1" t="s">
        <v>15189</v>
      </c>
      <c r="D2" s="5">
        <v>715</v>
      </c>
      <c r="E2" s="7">
        <v>585</v>
      </c>
      <c r="F2" s="1">
        <v>1</v>
      </c>
      <c r="G2" s="1" t="s">
        <v>18</v>
      </c>
      <c r="H2" s="1" t="s">
        <v>15188</v>
      </c>
      <c r="I2" s="2" t="str">
        <f t="shared" ref="I2:I9" si="0">HYPERLINK(J2)</f>
        <v>http://www.acscatalog.com/ProductDetails.asp?ProductCode=SC-7749GR</v>
      </c>
      <c r="J2" s="4" t="s">
        <v>15190</v>
      </c>
    </row>
    <row r="3" spans="1:10" s="1" customFormat="1">
      <c r="A3" s="1" t="s">
        <v>15191</v>
      </c>
      <c r="B3" s="1" t="s">
        <v>15192</v>
      </c>
      <c r="C3" s="1" t="s">
        <v>15193</v>
      </c>
      <c r="D3" s="5">
        <v>295</v>
      </c>
      <c r="E3" s="7">
        <v>255</v>
      </c>
      <c r="F3" s="1">
        <v>1</v>
      </c>
      <c r="G3" s="1" t="s">
        <v>18</v>
      </c>
      <c r="H3" s="1" t="s">
        <v>15194</v>
      </c>
      <c r="I3" s="2" t="str">
        <f t="shared" si="0"/>
        <v>http://www.acscatalog.com/ProductDetails.asp?ProductCode=SC-7750GR</v>
      </c>
      <c r="J3" s="4" t="s">
        <v>15195</v>
      </c>
    </row>
    <row r="4" spans="1:10" s="1" customFormat="1">
      <c r="A4" s="1" t="s">
        <v>15196</v>
      </c>
      <c r="B4" s="1" t="s">
        <v>15197</v>
      </c>
      <c r="C4" s="1" t="s">
        <v>15198</v>
      </c>
      <c r="D4" s="5">
        <v>455</v>
      </c>
      <c r="E4" s="7">
        <v>395</v>
      </c>
      <c r="F4" s="1">
        <v>1</v>
      </c>
      <c r="G4" s="1" t="s">
        <v>18</v>
      </c>
      <c r="H4" s="1" t="s">
        <v>15199</v>
      </c>
      <c r="I4" s="2" t="str">
        <f t="shared" si="0"/>
        <v>http://www.acscatalog.com/ProductDetails.asp?ProductCode=SC-7751GR</v>
      </c>
      <c r="J4" s="4" t="s">
        <v>15200</v>
      </c>
    </row>
    <row r="5" spans="1:10" s="1" customFormat="1">
      <c r="A5" s="1" t="s">
        <v>15201</v>
      </c>
      <c r="B5" s="1" t="s">
        <v>15202</v>
      </c>
      <c r="C5" s="1" t="s">
        <v>15203</v>
      </c>
      <c r="D5" s="5">
        <v>265</v>
      </c>
      <c r="E5" s="7">
        <v>235</v>
      </c>
      <c r="F5" s="1">
        <v>1</v>
      </c>
      <c r="G5" s="1" t="s">
        <v>18</v>
      </c>
      <c r="H5" s="1" t="s">
        <v>15204</v>
      </c>
      <c r="I5" s="2" t="str">
        <f t="shared" si="0"/>
        <v>http://www.acscatalog.com/ProductDetails.asp?ProductCode=SC-7752GR</v>
      </c>
      <c r="J5" s="4" t="s">
        <v>15205</v>
      </c>
    </row>
    <row r="6" spans="1:10" s="1" customFormat="1">
      <c r="A6" s="1" t="s">
        <v>15206</v>
      </c>
      <c r="B6" s="1" t="s">
        <v>15207</v>
      </c>
      <c r="C6" s="1" t="s">
        <v>15208</v>
      </c>
      <c r="D6" s="5">
        <v>95</v>
      </c>
      <c r="E6" s="7">
        <v>58</v>
      </c>
      <c r="F6" s="1">
        <v>1</v>
      </c>
      <c r="G6" s="1" t="s">
        <v>18</v>
      </c>
      <c r="H6" s="1" t="s">
        <v>15209</v>
      </c>
      <c r="I6" s="2" t="str">
        <f t="shared" si="0"/>
        <v>http://www.acscatalog.com/ProductDetails.asp?ProductCode=SC-7753GR</v>
      </c>
      <c r="J6" s="4" t="s">
        <v>15210</v>
      </c>
    </row>
    <row r="7" spans="1:10" s="1" customFormat="1">
      <c r="A7" s="1" t="s">
        <v>15211</v>
      </c>
      <c r="B7" s="1" t="s">
        <v>15212</v>
      </c>
      <c r="C7" s="1" t="s">
        <v>15213</v>
      </c>
      <c r="D7" s="5">
        <v>455</v>
      </c>
      <c r="E7" s="7">
        <v>395</v>
      </c>
      <c r="F7" s="1">
        <v>1</v>
      </c>
      <c r="G7" s="1" t="s">
        <v>18</v>
      </c>
      <c r="H7" s="1" t="s">
        <v>15214</v>
      </c>
      <c r="I7" s="2" t="str">
        <f t="shared" si="0"/>
        <v>http://www.acscatalog.com/ProductDetails.asp?ProductCode=SC-7756GR</v>
      </c>
      <c r="J7" s="4" t="s">
        <v>15215</v>
      </c>
    </row>
    <row r="8" spans="1:10" s="1" customFormat="1">
      <c r="A8" s="1" t="s">
        <v>15216</v>
      </c>
      <c r="B8" s="1" t="s">
        <v>15217</v>
      </c>
      <c r="C8" s="1" t="s">
        <v>15218</v>
      </c>
      <c r="D8" s="5">
        <v>225</v>
      </c>
      <c r="E8" s="7">
        <v>195</v>
      </c>
      <c r="F8" s="1">
        <v>1</v>
      </c>
      <c r="G8" s="1" t="s">
        <v>18</v>
      </c>
      <c r="H8" s="1" t="s">
        <v>15219</v>
      </c>
      <c r="I8" s="2" t="str">
        <f t="shared" si="0"/>
        <v>http://www.acscatalog.com/ProductDetails.asp?ProductCode=SC-7765GR</v>
      </c>
      <c r="J8" s="4" t="s">
        <v>15220</v>
      </c>
    </row>
    <row r="9" spans="1:10" s="1" customFormat="1">
      <c r="A9" s="1" t="s">
        <v>15221</v>
      </c>
      <c r="B9" s="1" t="s">
        <v>15222</v>
      </c>
      <c r="C9" s="1" t="s">
        <v>15223</v>
      </c>
      <c r="D9" s="5">
        <v>255</v>
      </c>
      <c r="E9" s="7">
        <v>225</v>
      </c>
      <c r="F9" s="1">
        <v>1</v>
      </c>
      <c r="G9" s="1" t="s">
        <v>18</v>
      </c>
      <c r="H9" s="1" t="s">
        <v>15219</v>
      </c>
      <c r="I9" s="2" t="str">
        <f t="shared" si="0"/>
        <v>http://www.acscatalog.com/ProductDetails.asp?ProductCode=SC-7766GR</v>
      </c>
      <c r="J9" s="4" t="s">
        <v>15224</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59.xml><?xml version="1.0" encoding="utf-8"?>
<worksheet xmlns="http://schemas.openxmlformats.org/spreadsheetml/2006/main" xmlns:r="http://schemas.openxmlformats.org/officeDocument/2006/relationships">
  <sheetPr codeName="Sheet34">
    <tabColor rgb="FFFF0000"/>
  </sheetPr>
  <dimension ref="A1:L73"/>
  <sheetViews>
    <sheetView workbookViewId="0">
      <pane xSplit="1" topLeftCell="B1" activePane="topRight" state="frozen"/>
      <selection pane="topRight" activeCell="B1" sqref="B1:B1048576"/>
    </sheetView>
  </sheetViews>
  <sheetFormatPr defaultRowHeight="15"/>
  <cols>
    <col min="1" max="1" width="19.5703125" customWidth="1"/>
    <col min="2" max="2" width="47" customWidth="1"/>
    <col min="3" max="3" width="80.7109375" customWidth="1"/>
    <col min="9" max="9" width="82.140625" customWidth="1"/>
    <col min="10" max="10" width="1" customWidth="1"/>
    <col min="11" max="11" width="45.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3798</v>
      </c>
      <c r="B2" s="1" t="s">
        <v>3585</v>
      </c>
      <c r="C2" s="1" t="s">
        <v>3799</v>
      </c>
      <c r="D2" s="5">
        <v>75</v>
      </c>
      <c r="E2" s="7">
        <v>57</v>
      </c>
      <c r="F2" s="1">
        <v>50</v>
      </c>
      <c r="G2" s="1" t="s">
        <v>2534</v>
      </c>
      <c r="H2" s="1" t="s">
        <v>3568</v>
      </c>
      <c r="I2" s="2" t="str">
        <f t="shared" ref="I2:I33" si="0">HYPERLINK(J2)</f>
        <v>http://www.acscatalog.com/ProductDetails.asp?ProductCode=DV-18</v>
      </c>
      <c r="J2" s="4" t="s">
        <v>3800</v>
      </c>
      <c r="K2" s="4" t="s">
        <v>3801</v>
      </c>
    </row>
    <row r="3" spans="1:11" s="1" customFormat="1">
      <c r="A3" s="1" t="s">
        <v>3802</v>
      </c>
      <c r="B3" s="1" t="s">
        <v>3803</v>
      </c>
      <c r="C3" s="1" t="s">
        <v>3804</v>
      </c>
      <c r="D3" s="5">
        <v>26</v>
      </c>
      <c r="E3" s="7">
        <v>18.95</v>
      </c>
      <c r="F3" s="1">
        <v>50</v>
      </c>
      <c r="G3" s="1" t="s">
        <v>2883</v>
      </c>
      <c r="H3" s="1" t="s">
        <v>3682</v>
      </c>
      <c r="I3" s="2" t="str">
        <f t="shared" si="0"/>
        <v>http://www.acscatalog.com/ProductDetails.asp?ProductCode=STS-18</v>
      </c>
      <c r="J3" s="4" t="s">
        <v>3805</v>
      </c>
      <c r="K3" s="4" t="s">
        <v>3806</v>
      </c>
    </row>
    <row r="4" spans="1:11" s="1" customFormat="1">
      <c r="A4" s="1" t="s">
        <v>3807</v>
      </c>
      <c r="B4" s="1" t="s">
        <v>3803</v>
      </c>
      <c r="C4" s="1" t="s">
        <v>3808</v>
      </c>
      <c r="D4" s="5">
        <v>32</v>
      </c>
      <c r="E4" s="7">
        <v>26</v>
      </c>
      <c r="F4" s="1">
        <v>50</v>
      </c>
      <c r="G4" s="1" t="s">
        <v>158</v>
      </c>
      <c r="H4" s="1" t="s">
        <v>3682</v>
      </c>
      <c r="I4" s="2" t="str">
        <f t="shared" si="0"/>
        <v>http://www.acscatalog.com/ProductDetails.asp?ProductCode=STS-18-1</v>
      </c>
      <c r="J4" s="4" t="s">
        <v>3809</v>
      </c>
      <c r="K4" s="4" t="s">
        <v>3810</v>
      </c>
    </row>
    <row r="5" spans="1:11" s="1" customFormat="1">
      <c r="A5" s="1" t="s">
        <v>3811</v>
      </c>
      <c r="B5" s="1" t="s">
        <v>3803</v>
      </c>
      <c r="C5" s="1" t="s">
        <v>3812</v>
      </c>
      <c r="D5" s="5">
        <v>38</v>
      </c>
      <c r="E5" s="7">
        <v>29.95</v>
      </c>
      <c r="F5" s="1">
        <v>50</v>
      </c>
      <c r="G5" s="1" t="s">
        <v>2883</v>
      </c>
      <c r="H5" s="1" t="s">
        <v>3682</v>
      </c>
      <c r="I5" s="2" t="str">
        <f t="shared" si="0"/>
        <v>http://www.acscatalog.com/ProductDetails.asp?ProductCode=STS-18-13</v>
      </c>
      <c r="J5" s="4" t="s">
        <v>3813</v>
      </c>
      <c r="K5" s="4" t="s">
        <v>3814</v>
      </c>
    </row>
    <row r="6" spans="1:11" s="1" customFormat="1">
      <c r="A6" s="1" t="s">
        <v>3815</v>
      </c>
      <c r="B6" s="1" t="s">
        <v>3816</v>
      </c>
      <c r="C6" s="1" t="s">
        <v>3817</v>
      </c>
      <c r="D6" s="5">
        <v>26</v>
      </c>
      <c r="E6" s="7">
        <v>18.95</v>
      </c>
      <c r="F6" s="1">
        <v>100</v>
      </c>
      <c r="G6" s="1" t="s">
        <v>2534</v>
      </c>
      <c r="H6" s="1" t="s">
        <v>3759</v>
      </c>
      <c r="I6" s="2" t="str">
        <f t="shared" si="0"/>
        <v>http://www.acscatalog.com/ProductDetails.asp?ProductCode=11BRE</v>
      </c>
      <c r="J6" s="4" t="s">
        <v>3818</v>
      </c>
      <c r="K6" s="4" t="s">
        <v>3819</v>
      </c>
    </row>
    <row r="7" spans="1:11" s="1" customFormat="1">
      <c r="A7" s="1" t="s">
        <v>3820</v>
      </c>
      <c r="B7" s="1" t="s">
        <v>3816</v>
      </c>
      <c r="C7" s="1" t="s">
        <v>3821</v>
      </c>
      <c r="D7" s="5">
        <v>25</v>
      </c>
      <c r="E7" s="7">
        <v>17.95</v>
      </c>
      <c r="F7" s="1">
        <v>50</v>
      </c>
      <c r="G7" s="1" t="s">
        <v>2534</v>
      </c>
      <c r="H7" s="1" t="s">
        <v>3759</v>
      </c>
      <c r="I7" s="2" t="str">
        <f t="shared" si="0"/>
        <v>http://www.acscatalog.com/ProductDetails.asp?ProductCode=11BRE1</v>
      </c>
      <c r="J7" s="4" t="s">
        <v>3822</v>
      </c>
      <c r="K7" s="4" t="s">
        <v>3823</v>
      </c>
    </row>
    <row r="8" spans="1:11" s="1" customFormat="1">
      <c r="A8" s="1" t="s">
        <v>3824</v>
      </c>
      <c r="B8" s="1" t="s">
        <v>3816</v>
      </c>
      <c r="C8" s="1" t="s">
        <v>3825</v>
      </c>
      <c r="D8" s="5">
        <v>30</v>
      </c>
      <c r="E8" s="7">
        <v>20.75</v>
      </c>
      <c r="F8" s="1">
        <v>50</v>
      </c>
      <c r="G8" s="1" t="s">
        <v>2534</v>
      </c>
      <c r="H8" s="1" t="s">
        <v>3759</v>
      </c>
      <c r="I8" s="2" t="str">
        <f t="shared" si="0"/>
        <v>http://www.acscatalog.com/ProductDetails.asp?ProductCode=11BRE13</v>
      </c>
      <c r="J8" s="4" t="s">
        <v>3826</v>
      </c>
      <c r="K8" s="4" t="s">
        <v>3827</v>
      </c>
    </row>
    <row r="9" spans="1:11" s="1" customFormat="1">
      <c r="A9" s="1" t="s">
        <v>3828</v>
      </c>
      <c r="B9" s="1" t="s">
        <v>3816</v>
      </c>
      <c r="C9" s="1" t="s">
        <v>3830</v>
      </c>
      <c r="D9" s="5">
        <v>30</v>
      </c>
      <c r="E9" s="7">
        <v>20.75</v>
      </c>
      <c r="F9" s="1">
        <v>50</v>
      </c>
      <c r="G9" s="1" t="s">
        <v>2534</v>
      </c>
      <c r="H9" s="1" t="s">
        <v>3829</v>
      </c>
      <c r="I9" s="2" t="str">
        <f t="shared" si="0"/>
        <v>http://www.acscatalog.com/ProductDetails.asp?ProductCode=11BRE35</v>
      </c>
      <c r="J9" s="4" t="s">
        <v>3831</v>
      </c>
      <c r="K9" s="4" t="s">
        <v>3832</v>
      </c>
    </row>
    <row r="10" spans="1:11" s="1" customFormat="1">
      <c r="A10" s="1" t="s">
        <v>3833</v>
      </c>
      <c r="B10" s="1" t="s">
        <v>3816</v>
      </c>
      <c r="C10" s="1" t="s">
        <v>3834</v>
      </c>
      <c r="D10" s="5">
        <v>25</v>
      </c>
      <c r="E10" s="7">
        <v>17.95</v>
      </c>
      <c r="F10" s="1">
        <v>50</v>
      </c>
      <c r="G10" s="1" t="s">
        <v>2534</v>
      </c>
      <c r="H10" s="1" t="s">
        <v>3759</v>
      </c>
      <c r="I10" s="2" t="str">
        <f t="shared" si="0"/>
        <v>http://www.acscatalog.com/ProductDetails.asp?ProductCode=11BRE5</v>
      </c>
      <c r="J10" s="4" t="s">
        <v>3835</v>
      </c>
      <c r="K10" s="4" t="s">
        <v>3836</v>
      </c>
    </row>
    <row r="11" spans="1:11" s="1" customFormat="1">
      <c r="A11" s="1" t="s">
        <v>3837</v>
      </c>
      <c r="B11" s="1" t="s">
        <v>3816</v>
      </c>
      <c r="C11" s="1" t="s">
        <v>3817</v>
      </c>
      <c r="D11" s="5">
        <v>98</v>
      </c>
      <c r="E11" s="7">
        <v>78.75</v>
      </c>
      <c r="F11" s="1">
        <v>500</v>
      </c>
      <c r="G11" s="1" t="s">
        <v>2883</v>
      </c>
      <c r="H11" s="1" t="s">
        <v>3682</v>
      </c>
      <c r="I11" s="2" t="str">
        <f t="shared" si="0"/>
        <v>http://www.acscatalog.com/ProductDetails.asp?ProductCode=11CRE</v>
      </c>
      <c r="J11" s="4" t="s">
        <v>3838</v>
      </c>
      <c r="K11" s="4" t="s">
        <v>3839</v>
      </c>
    </row>
    <row r="12" spans="1:11" s="1" customFormat="1">
      <c r="A12" s="1" t="s">
        <v>3840</v>
      </c>
      <c r="B12" s="1" t="s">
        <v>3816</v>
      </c>
      <c r="C12" s="1" t="s">
        <v>3821</v>
      </c>
      <c r="D12" s="5">
        <v>85</v>
      </c>
      <c r="E12" s="7">
        <v>65</v>
      </c>
      <c r="F12" s="1">
        <v>250</v>
      </c>
      <c r="G12" s="1" t="s">
        <v>2883</v>
      </c>
      <c r="H12" s="1" t="s">
        <v>3682</v>
      </c>
      <c r="I12" s="2" t="str">
        <f t="shared" si="0"/>
        <v>http://www.acscatalog.com/ProductDetails.asp?ProductCode=11CRE1</v>
      </c>
      <c r="J12" s="4" t="s">
        <v>3841</v>
      </c>
      <c r="K12" s="4" t="s">
        <v>3842</v>
      </c>
    </row>
    <row r="13" spans="1:11" s="1" customFormat="1">
      <c r="A13" s="1" t="s">
        <v>3843</v>
      </c>
      <c r="B13" s="1" t="s">
        <v>3816</v>
      </c>
      <c r="C13" s="1" t="s">
        <v>3825</v>
      </c>
      <c r="D13" s="5">
        <v>95</v>
      </c>
      <c r="E13" s="7">
        <v>74.95</v>
      </c>
      <c r="F13" s="1">
        <v>250</v>
      </c>
      <c r="G13" s="1" t="s">
        <v>2883</v>
      </c>
      <c r="H13" s="1" t="s">
        <v>3682</v>
      </c>
      <c r="I13" s="2" t="str">
        <f t="shared" si="0"/>
        <v>http://www.acscatalog.com/ProductDetails.asp?ProductCode=11CRE13</v>
      </c>
      <c r="J13" s="4" t="s">
        <v>3844</v>
      </c>
      <c r="K13" s="4" t="s">
        <v>3845</v>
      </c>
    </row>
    <row r="14" spans="1:11" s="1" customFormat="1">
      <c r="A14" s="1" t="s">
        <v>3846</v>
      </c>
      <c r="B14" s="1" t="s">
        <v>3816</v>
      </c>
      <c r="C14" s="1" t="s">
        <v>3830</v>
      </c>
      <c r="D14" s="5">
        <v>95</v>
      </c>
      <c r="E14" s="7">
        <v>74.95</v>
      </c>
      <c r="F14" s="1">
        <v>250</v>
      </c>
      <c r="G14" s="1" t="s">
        <v>2883</v>
      </c>
      <c r="H14" s="1" t="s">
        <v>3682</v>
      </c>
      <c r="I14" s="2" t="str">
        <f t="shared" si="0"/>
        <v>http://www.acscatalog.com/ProductDetails.asp?ProductCode=11CRE35</v>
      </c>
      <c r="J14" s="4" t="s">
        <v>3847</v>
      </c>
      <c r="K14" s="4" t="s">
        <v>3848</v>
      </c>
    </row>
    <row r="15" spans="1:11" s="1" customFormat="1">
      <c r="A15" s="1" t="s">
        <v>3849</v>
      </c>
      <c r="B15" s="1" t="s">
        <v>3816</v>
      </c>
      <c r="C15" s="1" t="s">
        <v>3834</v>
      </c>
      <c r="D15" s="5">
        <v>85</v>
      </c>
      <c r="E15" s="7">
        <v>65</v>
      </c>
      <c r="F15" s="1">
        <v>250</v>
      </c>
      <c r="G15" s="1" t="s">
        <v>2883</v>
      </c>
      <c r="H15" s="1" t="s">
        <v>3759</v>
      </c>
      <c r="I15" s="2" t="str">
        <f t="shared" si="0"/>
        <v>http://www.acscatalog.com/ProductDetails.asp?ProductCode=11CRE5</v>
      </c>
      <c r="J15" s="4" t="s">
        <v>3850</v>
      </c>
      <c r="K15" s="4" t="s">
        <v>3851</v>
      </c>
    </row>
    <row r="16" spans="1:11" s="1" customFormat="1">
      <c r="A16" s="1" t="s">
        <v>3852</v>
      </c>
      <c r="B16" s="1" t="s">
        <v>3853</v>
      </c>
      <c r="C16" s="1" t="s">
        <v>3854</v>
      </c>
      <c r="D16" s="5">
        <v>35</v>
      </c>
      <c r="E16" s="7">
        <v>22.95</v>
      </c>
      <c r="F16" s="1">
        <v>100</v>
      </c>
      <c r="G16" s="1" t="s">
        <v>2534</v>
      </c>
      <c r="H16" s="1" t="s">
        <v>3682</v>
      </c>
      <c r="I16" s="2" t="str">
        <f t="shared" si="0"/>
        <v>http://www.acscatalog.com/ProductDetails.asp?ProductCode=14BRE</v>
      </c>
      <c r="J16" s="4" t="s">
        <v>3855</v>
      </c>
      <c r="K16" s="4" t="s">
        <v>3856</v>
      </c>
    </row>
    <row r="17" spans="1:11" s="1" customFormat="1">
      <c r="A17" s="1" t="s">
        <v>3857</v>
      </c>
      <c r="B17" s="1" t="s">
        <v>3853</v>
      </c>
      <c r="C17" s="1" t="s">
        <v>3858</v>
      </c>
      <c r="D17" s="5">
        <v>30</v>
      </c>
      <c r="E17" s="7">
        <v>19.95</v>
      </c>
      <c r="F17" s="1">
        <v>50</v>
      </c>
      <c r="G17" s="1" t="s">
        <v>2534</v>
      </c>
      <c r="H17" s="1" t="s">
        <v>3682</v>
      </c>
      <c r="I17" s="2" t="str">
        <f t="shared" si="0"/>
        <v>http://www.acscatalog.com/ProductDetails.asp?ProductCode=14BRE1</v>
      </c>
      <c r="J17" s="4" t="s">
        <v>3859</v>
      </c>
      <c r="K17" s="4" t="s">
        <v>3860</v>
      </c>
    </row>
    <row r="18" spans="1:11" s="1" customFormat="1">
      <c r="A18" s="1" t="s">
        <v>3861</v>
      </c>
      <c r="B18" s="1" t="s">
        <v>3853</v>
      </c>
      <c r="C18" s="1" t="s">
        <v>3862</v>
      </c>
      <c r="D18" s="5">
        <v>38</v>
      </c>
      <c r="E18" s="7">
        <v>24.95</v>
      </c>
      <c r="F18" s="1">
        <v>50</v>
      </c>
      <c r="G18" s="1" t="s">
        <v>2534</v>
      </c>
      <c r="H18" s="1" t="s">
        <v>3682</v>
      </c>
      <c r="I18" s="2" t="str">
        <f t="shared" si="0"/>
        <v>http://www.acscatalog.com/ProductDetails.asp?ProductCode=14BRE13</v>
      </c>
      <c r="J18" s="4" t="s">
        <v>3863</v>
      </c>
      <c r="K18" s="4" t="s">
        <v>3864</v>
      </c>
    </row>
    <row r="19" spans="1:11" s="1" customFormat="1">
      <c r="A19" s="1" t="s">
        <v>3865</v>
      </c>
      <c r="B19" s="1" t="s">
        <v>3853</v>
      </c>
      <c r="C19" s="1" t="s">
        <v>3866</v>
      </c>
      <c r="D19" s="5">
        <v>38</v>
      </c>
      <c r="E19" s="7">
        <v>24.95</v>
      </c>
      <c r="F19" s="1">
        <v>50</v>
      </c>
      <c r="G19" s="1" t="s">
        <v>2534</v>
      </c>
      <c r="H19" s="1" t="s">
        <v>3682</v>
      </c>
      <c r="I19" s="2" t="str">
        <f t="shared" si="0"/>
        <v>http://www.acscatalog.com/ProductDetails.asp?ProductCode=14BRE35</v>
      </c>
      <c r="J19" s="4" t="s">
        <v>3867</v>
      </c>
      <c r="K19" s="4" t="s">
        <v>3868</v>
      </c>
    </row>
    <row r="20" spans="1:11" s="1" customFormat="1">
      <c r="A20" s="1" t="s">
        <v>3869</v>
      </c>
      <c r="B20" s="1" t="s">
        <v>3853</v>
      </c>
      <c r="C20" s="1" t="s">
        <v>3870</v>
      </c>
      <c r="D20" s="5">
        <v>30</v>
      </c>
      <c r="E20" s="7">
        <v>19.95</v>
      </c>
      <c r="F20" s="1">
        <v>50</v>
      </c>
      <c r="G20" s="1" t="s">
        <v>2534</v>
      </c>
      <c r="H20" s="1" t="s">
        <v>3682</v>
      </c>
      <c r="I20" s="2" t="str">
        <f t="shared" si="0"/>
        <v>http://www.acscatalog.com/ProductDetails.asp?ProductCode=14BRE5</v>
      </c>
      <c r="J20" s="4" t="s">
        <v>3871</v>
      </c>
      <c r="K20" s="4" t="s">
        <v>3872</v>
      </c>
    </row>
    <row r="21" spans="1:11" s="1" customFormat="1">
      <c r="A21" s="1" t="s">
        <v>3873</v>
      </c>
      <c r="B21" s="1" t="s">
        <v>3853</v>
      </c>
      <c r="C21" s="1" t="s">
        <v>3854</v>
      </c>
      <c r="D21" s="5">
        <v>75</v>
      </c>
      <c r="E21" s="7">
        <v>64</v>
      </c>
      <c r="F21" s="1">
        <v>250</v>
      </c>
      <c r="G21" s="1" t="s">
        <v>2883</v>
      </c>
      <c r="H21" s="1" t="s">
        <v>3682</v>
      </c>
      <c r="I21" s="2" t="str">
        <f t="shared" si="0"/>
        <v>http://www.acscatalog.com/ProductDetails.asp?ProductCode=14CRE</v>
      </c>
      <c r="J21" s="4" t="s">
        <v>3874</v>
      </c>
      <c r="K21" s="4" t="s">
        <v>3875</v>
      </c>
    </row>
    <row r="22" spans="1:11" s="1" customFormat="1">
      <c r="A22" s="1" t="s">
        <v>3876</v>
      </c>
      <c r="B22" s="1" t="s">
        <v>3853</v>
      </c>
      <c r="C22" s="1" t="s">
        <v>3877</v>
      </c>
      <c r="D22" s="5">
        <v>89</v>
      </c>
      <c r="E22" s="7">
        <v>79.95</v>
      </c>
      <c r="F22" s="1">
        <v>250</v>
      </c>
      <c r="G22" s="1" t="s">
        <v>2883</v>
      </c>
      <c r="H22" s="1" t="s">
        <v>3682</v>
      </c>
      <c r="I22" s="2" t="str">
        <f t="shared" si="0"/>
        <v>http://www.acscatalog.com/ProductDetails.asp?ProductCode=14CRE1</v>
      </c>
      <c r="J22" s="4" t="s">
        <v>3878</v>
      </c>
      <c r="K22" s="4" t="s">
        <v>3879</v>
      </c>
    </row>
    <row r="23" spans="1:11" s="1" customFormat="1">
      <c r="A23" s="1" t="s">
        <v>3880</v>
      </c>
      <c r="B23" s="1" t="s">
        <v>3853</v>
      </c>
      <c r="C23" s="1" t="s">
        <v>3881</v>
      </c>
      <c r="D23" s="5">
        <v>98</v>
      </c>
      <c r="E23" s="7">
        <v>87.75</v>
      </c>
      <c r="F23" s="1">
        <v>250</v>
      </c>
      <c r="G23" s="1" t="s">
        <v>2883</v>
      </c>
      <c r="H23" s="1" t="s">
        <v>3682</v>
      </c>
      <c r="I23" s="2" t="str">
        <f t="shared" si="0"/>
        <v>http://www.acscatalog.com/ProductDetails.asp?ProductCode=14CRE13</v>
      </c>
      <c r="J23" s="4" t="s">
        <v>3882</v>
      </c>
      <c r="K23" s="4" t="s">
        <v>3883</v>
      </c>
    </row>
    <row r="24" spans="1:11" s="1" customFormat="1">
      <c r="A24" s="1" t="s">
        <v>3884</v>
      </c>
      <c r="B24" s="1" t="s">
        <v>3853</v>
      </c>
      <c r="C24" s="1" t="s">
        <v>3885</v>
      </c>
      <c r="D24" s="5">
        <v>98</v>
      </c>
      <c r="E24" s="7">
        <v>87.75</v>
      </c>
      <c r="F24" s="1">
        <v>250</v>
      </c>
      <c r="G24" s="1" t="s">
        <v>2883</v>
      </c>
      <c r="H24" s="1" t="s">
        <v>3682</v>
      </c>
      <c r="I24" s="2" t="str">
        <f t="shared" si="0"/>
        <v>http://www.acscatalog.com/ProductDetails.asp?ProductCode=14CRE35</v>
      </c>
      <c r="J24" s="4" t="s">
        <v>3886</v>
      </c>
      <c r="K24" s="4" t="s">
        <v>3887</v>
      </c>
    </row>
    <row r="25" spans="1:11" s="1" customFormat="1">
      <c r="A25" s="1" t="s">
        <v>3888</v>
      </c>
      <c r="B25" s="1" t="s">
        <v>3853</v>
      </c>
      <c r="C25" s="1" t="s">
        <v>3889</v>
      </c>
      <c r="D25" s="5">
        <v>89</v>
      </c>
      <c r="E25" s="7">
        <v>79.95</v>
      </c>
      <c r="F25" s="1">
        <v>250</v>
      </c>
      <c r="G25" s="1" t="s">
        <v>2883</v>
      </c>
      <c r="H25" s="1" t="s">
        <v>3682</v>
      </c>
      <c r="I25" s="2" t="str">
        <f t="shared" si="0"/>
        <v>http://www.acscatalog.com/ProductDetails.asp?ProductCode=14CRE5</v>
      </c>
      <c r="J25" s="4" t="s">
        <v>3890</v>
      </c>
      <c r="K25" s="4" t="s">
        <v>3891</v>
      </c>
    </row>
    <row r="26" spans="1:11" s="1" customFormat="1">
      <c r="A26" s="1" t="s">
        <v>3892</v>
      </c>
      <c r="B26" s="1" t="s">
        <v>3893</v>
      </c>
      <c r="C26" s="1" t="s">
        <v>3895</v>
      </c>
      <c r="D26" s="5">
        <v>38</v>
      </c>
      <c r="E26" s="7">
        <v>28</v>
      </c>
      <c r="F26" s="1">
        <v>100</v>
      </c>
      <c r="G26" s="1" t="s">
        <v>2534</v>
      </c>
      <c r="H26" s="1" t="s">
        <v>3894</v>
      </c>
      <c r="I26" s="2" t="str">
        <f t="shared" si="0"/>
        <v>http://www.acscatalog.com/ProductDetails.asp?ProductCode=LG-11BRE</v>
      </c>
      <c r="J26" s="4" t="s">
        <v>3896</v>
      </c>
      <c r="K26" s="4" t="s">
        <v>26</v>
      </c>
    </row>
    <row r="27" spans="1:11" s="1" customFormat="1">
      <c r="A27" s="1" t="s">
        <v>3897</v>
      </c>
      <c r="B27" s="1" t="s">
        <v>3893</v>
      </c>
      <c r="C27" s="1" t="s">
        <v>3898</v>
      </c>
      <c r="D27" s="5">
        <v>30</v>
      </c>
      <c r="E27" s="7">
        <v>22.5</v>
      </c>
      <c r="F27" s="1">
        <v>50</v>
      </c>
      <c r="G27" s="1" t="s">
        <v>2534</v>
      </c>
      <c r="H27" s="1" t="s">
        <v>3894</v>
      </c>
      <c r="I27" s="2" t="str">
        <f t="shared" si="0"/>
        <v>http://www.acscatalog.com/ProductDetails.asp?ProductCode=LG-11BRE1</v>
      </c>
      <c r="J27" s="4" t="s">
        <v>3899</v>
      </c>
      <c r="K27" s="4" t="s">
        <v>26</v>
      </c>
    </row>
    <row r="28" spans="1:11" s="1" customFormat="1">
      <c r="A28" s="1" t="s">
        <v>3900</v>
      </c>
      <c r="B28" s="1" t="s">
        <v>3893</v>
      </c>
      <c r="C28" s="1" t="s">
        <v>3901</v>
      </c>
      <c r="D28" s="5">
        <v>35</v>
      </c>
      <c r="E28" s="7">
        <v>27</v>
      </c>
      <c r="F28" s="1">
        <v>50</v>
      </c>
      <c r="G28" s="1" t="s">
        <v>2534</v>
      </c>
      <c r="H28" s="1" t="s">
        <v>3894</v>
      </c>
      <c r="I28" s="2" t="str">
        <f t="shared" si="0"/>
        <v>http://www.acscatalog.com/ProductDetails.asp?ProductCode=LG-11BRE13</v>
      </c>
      <c r="J28" s="4" t="s">
        <v>3902</v>
      </c>
      <c r="K28" s="4" t="s">
        <v>26</v>
      </c>
    </row>
    <row r="29" spans="1:11" s="1" customFormat="1">
      <c r="A29" s="1" t="s">
        <v>3903</v>
      </c>
      <c r="B29" s="1" t="s">
        <v>3893</v>
      </c>
      <c r="C29" s="1" t="s">
        <v>3904</v>
      </c>
      <c r="D29" s="5">
        <v>35</v>
      </c>
      <c r="E29" s="7">
        <v>27</v>
      </c>
      <c r="F29" s="1">
        <v>50</v>
      </c>
      <c r="G29" s="1" t="s">
        <v>2534</v>
      </c>
      <c r="H29" s="1" t="s">
        <v>3894</v>
      </c>
      <c r="I29" s="2" t="str">
        <f t="shared" si="0"/>
        <v>http://www.acscatalog.com/ProductDetails.asp?ProductCode=LG-11BRE35</v>
      </c>
      <c r="J29" s="4" t="s">
        <v>3905</v>
      </c>
      <c r="K29" s="4" t="s">
        <v>26</v>
      </c>
    </row>
    <row r="30" spans="1:11" s="1" customFormat="1">
      <c r="A30" s="1" t="s">
        <v>3906</v>
      </c>
      <c r="B30" s="1" t="s">
        <v>3893</v>
      </c>
      <c r="C30" s="1" t="s">
        <v>3907</v>
      </c>
      <c r="D30" s="5">
        <v>30</v>
      </c>
      <c r="E30" s="7">
        <v>22.5</v>
      </c>
      <c r="F30" s="1">
        <v>50</v>
      </c>
      <c r="G30" s="1" t="s">
        <v>2534</v>
      </c>
      <c r="H30" s="1" t="s">
        <v>3894</v>
      </c>
      <c r="I30" s="2" t="str">
        <f t="shared" si="0"/>
        <v>http://www.acscatalog.com/ProductDetails.asp?ProductCode=LG-11BRE5</v>
      </c>
      <c r="J30" s="4" t="s">
        <v>3908</v>
      </c>
      <c r="K30" s="4" t="s">
        <v>26</v>
      </c>
    </row>
    <row r="31" spans="1:11" s="1" customFormat="1">
      <c r="A31" s="1" t="s">
        <v>3909</v>
      </c>
      <c r="B31" s="1" t="s">
        <v>3893</v>
      </c>
      <c r="C31" s="1" t="s">
        <v>3895</v>
      </c>
      <c r="D31" s="5">
        <v>165</v>
      </c>
      <c r="E31" s="7">
        <v>120</v>
      </c>
      <c r="F31" s="1">
        <v>500</v>
      </c>
      <c r="G31" s="1" t="s">
        <v>2883</v>
      </c>
      <c r="H31" s="1" t="s">
        <v>3894</v>
      </c>
      <c r="I31" s="2" t="str">
        <f t="shared" si="0"/>
        <v>http://www.acscatalog.com/ProductDetails.asp?ProductCode=LG-11CRE</v>
      </c>
      <c r="J31" s="4" t="s">
        <v>3910</v>
      </c>
      <c r="K31" s="4" t="s">
        <v>26</v>
      </c>
    </row>
    <row r="32" spans="1:11" s="1" customFormat="1">
      <c r="A32" s="1" t="s">
        <v>3911</v>
      </c>
      <c r="B32" s="1" t="s">
        <v>3893</v>
      </c>
      <c r="C32" s="1" t="s">
        <v>3898</v>
      </c>
      <c r="D32" s="5">
        <v>125</v>
      </c>
      <c r="E32" s="7">
        <v>98</v>
      </c>
      <c r="F32" s="1">
        <v>250</v>
      </c>
      <c r="G32" s="1" t="s">
        <v>2883</v>
      </c>
      <c r="H32" s="1" t="s">
        <v>3894</v>
      </c>
      <c r="I32" s="2" t="str">
        <f t="shared" si="0"/>
        <v>http://www.acscatalog.com/ProductDetails.asp?ProductCode=LG-11CRE1</v>
      </c>
      <c r="J32" s="4" t="s">
        <v>3912</v>
      </c>
      <c r="K32" s="4" t="s">
        <v>26</v>
      </c>
    </row>
    <row r="33" spans="1:11" s="1" customFormat="1">
      <c r="A33" s="1" t="s">
        <v>3913</v>
      </c>
      <c r="B33" s="1" t="s">
        <v>3893</v>
      </c>
      <c r="C33" s="1" t="s">
        <v>3901</v>
      </c>
      <c r="D33" s="5">
        <v>145</v>
      </c>
      <c r="E33" s="7">
        <v>123</v>
      </c>
      <c r="F33" s="1">
        <v>250</v>
      </c>
      <c r="G33" s="1" t="s">
        <v>2883</v>
      </c>
      <c r="H33" s="1" t="s">
        <v>3894</v>
      </c>
      <c r="I33" s="2" t="str">
        <f t="shared" si="0"/>
        <v>http://www.acscatalog.com/ProductDetails.asp?ProductCode=LG-11CRE13</v>
      </c>
      <c r="J33" s="4" t="s">
        <v>3914</v>
      </c>
      <c r="K33" s="4" t="s">
        <v>26</v>
      </c>
    </row>
    <row r="34" spans="1:11" s="1" customFormat="1">
      <c r="A34" s="1" t="s">
        <v>3915</v>
      </c>
      <c r="B34" s="1" t="s">
        <v>3893</v>
      </c>
      <c r="C34" s="1" t="s">
        <v>3916</v>
      </c>
      <c r="D34" s="5">
        <v>145</v>
      </c>
      <c r="E34" s="7">
        <v>123</v>
      </c>
      <c r="F34" s="1">
        <v>250</v>
      </c>
      <c r="G34" s="1" t="s">
        <v>2883</v>
      </c>
      <c r="H34" s="1" t="s">
        <v>3894</v>
      </c>
      <c r="I34" s="2" t="str">
        <f t="shared" ref="I34:I65" si="1">HYPERLINK(J34)</f>
        <v>http://www.acscatalog.com/ProductDetails.asp?ProductCode=LG-11CRE35</v>
      </c>
      <c r="J34" s="4" t="s">
        <v>3917</v>
      </c>
      <c r="K34" s="4" t="s">
        <v>26</v>
      </c>
    </row>
    <row r="35" spans="1:11" s="1" customFormat="1">
      <c r="A35" s="1" t="s">
        <v>3918</v>
      </c>
      <c r="B35" s="1" t="s">
        <v>3893</v>
      </c>
      <c r="C35" s="1" t="s">
        <v>3907</v>
      </c>
      <c r="D35" s="5">
        <v>125</v>
      </c>
      <c r="E35" s="7">
        <v>98</v>
      </c>
      <c r="F35" s="1">
        <v>250</v>
      </c>
      <c r="G35" s="1" t="s">
        <v>2883</v>
      </c>
      <c r="H35" s="1" t="s">
        <v>3894</v>
      </c>
      <c r="I35" s="2" t="str">
        <f t="shared" si="1"/>
        <v>http://www.acscatalog.com/ProductDetails.asp?ProductCode=LG-11CRE5</v>
      </c>
      <c r="J35" s="4" t="s">
        <v>3919</v>
      </c>
      <c r="K35" s="4" t="s">
        <v>26</v>
      </c>
    </row>
    <row r="36" spans="1:11" s="1" customFormat="1">
      <c r="A36" s="1" t="s">
        <v>3920</v>
      </c>
      <c r="B36" s="1" t="s">
        <v>3921</v>
      </c>
      <c r="C36" s="1" t="s">
        <v>3922</v>
      </c>
      <c r="D36" s="5">
        <v>29</v>
      </c>
      <c r="E36" s="7">
        <v>17</v>
      </c>
      <c r="F36" s="1">
        <v>50</v>
      </c>
      <c r="G36" s="1" t="s">
        <v>2534</v>
      </c>
      <c r="H36" s="1" t="s">
        <v>3894</v>
      </c>
      <c r="I36" s="2" t="str">
        <f t="shared" si="1"/>
        <v>http://www.acscatalog.com/ProductDetails.asp?ProductCode=LG-14BRE</v>
      </c>
      <c r="J36" s="4" t="s">
        <v>3923</v>
      </c>
      <c r="K36" s="4" t="s">
        <v>26</v>
      </c>
    </row>
    <row r="37" spans="1:11" s="1" customFormat="1">
      <c r="A37" s="1" t="s">
        <v>3924</v>
      </c>
      <c r="B37" s="1" t="s">
        <v>3921</v>
      </c>
      <c r="C37" s="1" t="s">
        <v>3925</v>
      </c>
      <c r="D37" s="5">
        <v>35</v>
      </c>
      <c r="E37" s="7">
        <v>25</v>
      </c>
      <c r="F37" s="1">
        <v>50</v>
      </c>
      <c r="G37" s="1" t="s">
        <v>2534</v>
      </c>
      <c r="H37" s="1" t="s">
        <v>3894</v>
      </c>
      <c r="I37" s="2" t="str">
        <f t="shared" si="1"/>
        <v>http://www.acscatalog.com/ProductDetails.asp?ProductCode=LG-14BRE1</v>
      </c>
      <c r="J37" s="4" t="s">
        <v>3926</v>
      </c>
      <c r="K37" s="4" t="s">
        <v>26</v>
      </c>
    </row>
    <row r="38" spans="1:11" s="1" customFormat="1">
      <c r="A38" s="1" t="s">
        <v>3927</v>
      </c>
      <c r="B38" s="1" t="s">
        <v>3921</v>
      </c>
      <c r="C38" s="1" t="s">
        <v>3928</v>
      </c>
      <c r="D38" s="5">
        <v>42</v>
      </c>
      <c r="E38" s="7">
        <v>30</v>
      </c>
      <c r="F38" s="1">
        <v>50</v>
      </c>
      <c r="G38" s="1" t="s">
        <v>2534</v>
      </c>
      <c r="H38" s="1" t="s">
        <v>3894</v>
      </c>
      <c r="I38" s="2" t="str">
        <f t="shared" si="1"/>
        <v>http://www.acscatalog.com/ProductDetails.asp?ProductCode=LG-14BRE13</v>
      </c>
      <c r="J38" s="4" t="s">
        <v>3929</v>
      </c>
      <c r="K38" s="4" t="s">
        <v>26</v>
      </c>
    </row>
    <row r="39" spans="1:11" s="1" customFormat="1">
      <c r="A39" s="1" t="s">
        <v>3930</v>
      </c>
      <c r="B39" s="1" t="s">
        <v>3921</v>
      </c>
      <c r="C39" s="1" t="s">
        <v>3931</v>
      </c>
      <c r="D39" s="5">
        <v>42</v>
      </c>
      <c r="E39" s="7">
        <v>30</v>
      </c>
      <c r="F39" s="1">
        <v>50</v>
      </c>
      <c r="G39" s="1" t="s">
        <v>2534</v>
      </c>
      <c r="H39" s="1" t="s">
        <v>3894</v>
      </c>
      <c r="I39" s="2" t="str">
        <f t="shared" si="1"/>
        <v>http://www.acscatalog.com/ProductDetails.asp?ProductCode=LG-14BRE35</v>
      </c>
      <c r="J39" s="4" t="s">
        <v>3932</v>
      </c>
      <c r="K39" s="4" t="s">
        <v>26</v>
      </c>
    </row>
    <row r="40" spans="1:11" s="1" customFormat="1">
      <c r="A40" s="1" t="s">
        <v>3933</v>
      </c>
      <c r="B40" s="1" t="s">
        <v>3921</v>
      </c>
      <c r="C40" s="1" t="s">
        <v>3934</v>
      </c>
      <c r="D40" s="5">
        <v>35</v>
      </c>
      <c r="E40" s="7">
        <v>25</v>
      </c>
      <c r="F40" s="1">
        <v>50</v>
      </c>
      <c r="G40" s="1" t="s">
        <v>2534</v>
      </c>
      <c r="H40" s="1" t="s">
        <v>3894</v>
      </c>
      <c r="I40" s="2" t="str">
        <f t="shared" si="1"/>
        <v>http://www.acscatalog.com/ProductDetails.asp?ProductCode=LG-14BRE5</v>
      </c>
      <c r="J40" s="4" t="s">
        <v>3935</v>
      </c>
      <c r="K40" s="4" t="s">
        <v>26</v>
      </c>
    </row>
    <row r="41" spans="1:11" s="1" customFormat="1">
      <c r="A41" s="1" t="s">
        <v>3936</v>
      </c>
      <c r="B41" s="1" t="s">
        <v>3921</v>
      </c>
      <c r="C41" s="1" t="s">
        <v>3937</v>
      </c>
      <c r="D41" s="5">
        <v>96</v>
      </c>
      <c r="E41" s="7">
        <v>76</v>
      </c>
      <c r="F41" s="1">
        <v>250</v>
      </c>
      <c r="G41" s="1" t="s">
        <v>2883</v>
      </c>
      <c r="H41" s="1" t="s">
        <v>3894</v>
      </c>
      <c r="I41" s="2" t="str">
        <f t="shared" si="1"/>
        <v>http://www.acscatalog.com/ProductDetails.asp?ProductCode=LG-14CRE</v>
      </c>
      <c r="J41" s="4" t="s">
        <v>3938</v>
      </c>
      <c r="K41" s="4" t="s">
        <v>26</v>
      </c>
    </row>
    <row r="42" spans="1:11" s="1" customFormat="1">
      <c r="A42" s="1" t="s">
        <v>3939</v>
      </c>
      <c r="B42" s="1" t="s">
        <v>3921</v>
      </c>
      <c r="C42" s="1" t="s">
        <v>3925</v>
      </c>
      <c r="D42" s="5">
        <v>135</v>
      </c>
      <c r="E42" s="7">
        <v>110</v>
      </c>
      <c r="F42" s="1">
        <v>250</v>
      </c>
      <c r="G42" s="1" t="s">
        <v>2883</v>
      </c>
      <c r="H42" s="1" t="s">
        <v>3894</v>
      </c>
      <c r="I42" s="2" t="str">
        <f t="shared" si="1"/>
        <v>http://www.acscatalog.com/ProductDetails.asp?ProductCode=LG-14CRE1</v>
      </c>
      <c r="J42" s="4" t="s">
        <v>3940</v>
      </c>
      <c r="K42" s="4" t="s">
        <v>26</v>
      </c>
    </row>
    <row r="43" spans="1:11" s="1" customFormat="1">
      <c r="A43" s="1" t="s">
        <v>3941</v>
      </c>
      <c r="B43" s="1" t="s">
        <v>3921</v>
      </c>
      <c r="C43" s="1" t="s">
        <v>3942</v>
      </c>
      <c r="D43" s="5">
        <v>155</v>
      </c>
      <c r="E43" s="7">
        <v>135</v>
      </c>
      <c r="F43" s="1">
        <v>250</v>
      </c>
      <c r="G43" s="1" t="s">
        <v>2883</v>
      </c>
      <c r="H43" s="1" t="s">
        <v>3894</v>
      </c>
      <c r="I43" s="2" t="str">
        <f t="shared" si="1"/>
        <v>http://www.acscatalog.com/ProductDetails.asp?ProductCode=LG-14CRE13</v>
      </c>
      <c r="J43" s="4" t="s">
        <v>3943</v>
      </c>
      <c r="K43" s="4" t="s">
        <v>26</v>
      </c>
    </row>
    <row r="44" spans="1:11" s="1" customFormat="1">
      <c r="A44" s="1" t="s">
        <v>3944</v>
      </c>
      <c r="B44" s="1" t="s">
        <v>3921</v>
      </c>
      <c r="C44" s="1" t="s">
        <v>3945</v>
      </c>
      <c r="D44" s="5">
        <v>155</v>
      </c>
      <c r="E44" s="7">
        <v>135</v>
      </c>
      <c r="F44" s="1">
        <v>250</v>
      </c>
      <c r="G44" s="1" t="s">
        <v>2883</v>
      </c>
      <c r="H44" s="1" t="s">
        <v>3894</v>
      </c>
      <c r="I44" s="2" t="str">
        <f t="shared" si="1"/>
        <v>http://www.acscatalog.com/ProductDetails.asp?ProductCode=LG-14CRE35</v>
      </c>
      <c r="J44" s="4" t="s">
        <v>3946</v>
      </c>
      <c r="K44" s="4" t="s">
        <v>26</v>
      </c>
    </row>
    <row r="45" spans="1:11" s="1" customFormat="1">
      <c r="A45" s="1" t="s">
        <v>3947</v>
      </c>
      <c r="B45" s="1" t="s">
        <v>3921</v>
      </c>
      <c r="C45" s="1" t="s">
        <v>3934</v>
      </c>
      <c r="D45" s="5">
        <v>135</v>
      </c>
      <c r="E45" s="7">
        <v>110</v>
      </c>
      <c r="F45" s="1">
        <v>250</v>
      </c>
      <c r="G45" s="1" t="s">
        <v>2883</v>
      </c>
      <c r="H45" s="1" t="s">
        <v>3894</v>
      </c>
      <c r="I45" s="2" t="str">
        <f t="shared" si="1"/>
        <v>http://www.acscatalog.com/ProductDetails.asp?ProductCode=LG-14CRE5</v>
      </c>
      <c r="J45" s="4" t="s">
        <v>3948</v>
      </c>
      <c r="K45" s="4" t="s">
        <v>26</v>
      </c>
    </row>
    <row r="46" spans="1:11" s="1" customFormat="1">
      <c r="A46" s="1" t="s">
        <v>3949</v>
      </c>
      <c r="B46" s="1" t="s">
        <v>3950</v>
      </c>
      <c r="C46" s="1" t="s">
        <v>3951</v>
      </c>
      <c r="D46" s="5"/>
      <c r="E46" s="7">
        <v>263</v>
      </c>
      <c r="F46" s="1">
        <v>500</v>
      </c>
      <c r="G46" s="1" t="s">
        <v>2883</v>
      </c>
      <c r="H46" s="1" t="s">
        <v>3682</v>
      </c>
      <c r="I46" s="2" t="str">
        <f t="shared" si="1"/>
        <v>http://www.acscatalog.com/ProductDetails.asp?ProductCode=AM1100-1-CC</v>
      </c>
      <c r="J46" s="4" t="s">
        <v>3952</v>
      </c>
      <c r="K46" s="4" t="s">
        <v>3953</v>
      </c>
    </row>
    <row r="47" spans="1:11" s="1" customFormat="1">
      <c r="A47" s="1" t="s">
        <v>3954</v>
      </c>
      <c r="B47" s="1" t="s">
        <v>3950</v>
      </c>
      <c r="C47" s="1" t="s">
        <v>3955</v>
      </c>
      <c r="D47" s="5"/>
      <c r="E47" s="7">
        <v>308</v>
      </c>
      <c r="F47" s="1">
        <v>500</v>
      </c>
      <c r="G47" s="1" t="s">
        <v>2883</v>
      </c>
      <c r="H47" s="1" t="s">
        <v>3682</v>
      </c>
      <c r="I47" s="2" t="str">
        <f t="shared" si="1"/>
        <v>http://www.acscatalog.com/ProductDetails.asp?ProductCode=AM1100-13-CC</v>
      </c>
      <c r="J47" s="4" t="s">
        <v>3956</v>
      </c>
      <c r="K47" s="4" t="s">
        <v>3957</v>
      </c>
    </row>
    <row r="48" spans="1:11" s="1" customFormat="1">
      <c r="A48" s="1" t="s">
        <v>3958</v>
      </c>
      <c r="B48" s="1" t="s">
        <v>3950</v>
      </c>
      <c r="C48" s="1" t="s">
        <v>3959</v>
      </c>
      <c r="D48" s="5"/>
      <c r="E48" s="7">
        <v>235</v>
      </c>
      <c r="F48" s="1">
        <v>500</v>
      </c>
      <c r="G48" s="1" t="s">
        <v>2883</v>
      </c>
      <c r="H48" s="1" t="s">
        <v>3682</v>
      </c>
      <c r="I48" s="2" t="str">
        <f t="shared" si="1"/>
        <v>http://www.acscatalog.com/ProductDetails.asp?ProductCode=AM1100-CC</v>
      </c>
      <c r="J48" s="4" t="s">
        <v>3960</v>
      </c>
      <c r="K48" s="4" t="s">
        <v>3961</v>
      </c>
    </row>
    <row r="49" spans="1:11" s="1" customFormat="1">
      <c r="A49" s="1" t="s">
        <v>3962</v>
      </c>
      <c r="B49" s="1" t="s">
        <v>3950</v>
      </c>
      <c r="C49" s="1" t="s">
        <v>3963</v>
      </c>
      <c r="D49" s="5"/>
      <c r="E49" s="7">
        <v>270</v>
      </c>
      <c r="F49" s="1">
        <v>500</v>
      </c>
      <c r="G49" s="1" t="s">
        <v>2883</v>
      </c>
      <c r="H49" s="1" t="s">
        <v>3682</v>
      </c>
      <c r="I49" s="2" t="str">
        <f t="shared" si="1"/>
        <v>http://www.acscatalog.com/ProductDetails.asp?ProductCode=AM1400-1-CC</v>
      </c>
      <c r="J49" s="4" t="s">
        <v>3964</v>
      </c>
      <c r="K49" s="4" t="s">
        <v>3965</v>
      </c>
    </row>
    <row r="50" spans="1:11" s="1" customFormat="1">
      <c r="A50" s="1" t="s">
        <v>3966</v>
      </c>
      <c r="B50" s="1" t="s">
        <v>3967</v>
      </c>
      <c r="C50" s="1" t="s">
        <v>3968</v>
      </c>
      <c r="D50" s="5"/>
      <c r="E50" s="7">
        <v>315</v>
      </c>
      <c r="F50" s="1">
        <v>500</v>
      </c>
      <c r="G50" s="1" t="s">
        <v>2883</v>
      </c>
      <c r="H50" s="1" t="s">
        <v>3682</v>
      </c>
      <c r="I50" s="2" t="str">
        <f t="shared" si="1"/>
        <v>http://www.acscatalog.com/ProductDetails.asp?ProductCode=AM1400-13-CC</v>
      </c>
      <c r="J50" s="4" t="s">
        <v>3969</v>
      </c>
      <c r="K50" s="4" t="s">
        <v>3970</v>
      </c>
    </row>
    <row r="51" spans="1:11" s="1" customFormat="1">
      <c r="A51" s="1" t="s">
        <v>3971</v>
      </c>
      <c r="B51" s="1" t="s">
        <v>3967</v>
      </c>
      <c r="C51" s="1" t="s">
        <v>3972</v>
      </c>
      <c r="D51" s="5"/>
      <c r="E51" s="7">
        <v>245</v>
      </c>
      <c r="F51" s="1">
        <v>500</v>
      </c>
      <c r="G51" s="1" t="s">
        <v>2883</v>
      </c>
      <c r="H51" s="1" t="s">
        <v>3682</v>
      </c>
      <c r="I51" s="2" t="str">
        <f t="shared" si="1"/>
        <v>http://www.acscatalog.com/ProductDetails.asp?ProductCode=AM1400-CC</v>
      </c>
      <c r="J51" s="4" t="s">
        <v>3973</v>
      </c>
      <c r="K51" s="4" t="s">
        <v>3974</v>
      </c>
    </row>
    <row r="52" spans="1:11" s="1" customFormat="1">
      <c r="A52" s="1" t="s">
        <v>3975</v>
      </c>
      <c r="B52" s="1" t="s">
        <v>3976</v>
      </c>
      <c r="C52" s="1" t="s">
        <v>3977</v>
      </c>
      <c r="D52" s="5">
        <v>195</v>
      </c>
      <c r="E52" s="7">
        <v>105</v>
      </c>
      <c r="F52" s="1">
        <v>250</v>
      </c>
      <c r="G52" s="1" t="s">
        <v>2883</v>
      </c>
      <c r="H52" s="1" t="s">
        <v>3682</v>
      </c>
      <c r="I52" s="2" t="str">
        <f t="shared" si="1"/>
        <v>http://www.acscatalog.com/ProductDetails.asp?ProductCode=AM1100-1</v>
      </c>
      <c r="J52" s="4" t="s">
        <v>3978</v>
      </c>
      <c r="K52" s="4" t="s">
        <v>3979</v>
      </c>
    </row>
    <row r="53" spans="1:11" s="1" customFormat="1">
      <c r="A53" s="1" t="s">
        <v>3980</v>
      </c>
      <c r="B53" s="1" t="s">
        <v>3981</v>
      </c>
      <c r="C53" s="1" t="s">
        <v>3982</v>
      </c>
      <c r="D53" s="5">
        <v>38</v>
      </c>
      <c r="E53" s="7">
        <v>24.95</v>
      </c>
      <c r="F53" s="1">
        <v>50</v>
      </c>
      <c r="G53" s="1" t="s">
        <v>2883</v>
      </c>
      <c r="H53" s="1" t="s">
        <v>3682</v>
      </c>
      <c r="I53" s="2" t="str">
        <f t="shared" si="1"/>
        <v>http://www.acscatalog.com/ProductDetails.asp?ProductCode=AM1100-1-BX</v>
      </c>
      <c r="J53" s="4" t="s">
        <v>3983</v>
      </c>
      <c r="K53" s="4" t="s">
        <v>3984</v>
      </c>
    </row>
    <row r="54" spans="1:11" s="1" customFormat="1">
      <c r="A54" s="1" t="s">
        <v>3985</v>
      </c>
      <c r="B54" s="1" t="s">
        <v>3986</v>
      </c>
      <c r="C54" s="1" t="s">
        <v>3987</v>
      </c>
      <c r="D54" s="5">
        <v>225</v>
      </c>
      <c r="E54" s="7">
        <v>126.5</v>
      </c>
      <c r="F54" s="1">
        <v>250</v>
      </c>
      <c r="G54" s="1" t="s">
        <v>2883</v>
      </c>
      <c r="H54" s="1" t="s">
        <v>3682</v>
      </c>
      <c r="I54" s="2" t="str">
        <f t="shared" si="1"/>
        <v>http://www.acscatalog.com/ProductDetails.asp?ProductCode=AM1100-13</v>
      </c>
      <c r="J54" s="4" t="s">
        <v>3988</v>
      </c>
      <c r="K54" s="4" t="s">
        <v>3989</v>
      </c>
    </row>
    <row r="55" spans="1:11" s="1" customFormat="1">
      <c r="A55" s="1" t="s">
        <v>3990</v>
      </c>
      <c r="B55" s="1" t="s">
        <v>3986</v>
      </c>
      <c r="C55" s="1" t="s">
        <v>3991</v>
      </c>
      <c r="D55" s="5">
        <v>42</v>
      </c>
      <c r="E55" s="7">
        <v>27.95</v>
      </c>
      <c r="F55" s="1">
        <v>50</v>
      </c>
      <c r="G55" s="1" t="s">
        <v>2883</v>
      </c>
      <c r="H55" s="1" t="s">
        <v>3682</v>
      </c>
      <c r="I55" s="2" t="str">
        <f t="shared" si="1"/>
        <v>http://www.acscatalog.com/ProductDetails.asp?ProductCode=AM1100-13-BX</v>
      </c>
      <c r="J55" s="4" t="s">
        <v>3992</v>
      </c>
      <c r="K55" s="4" t="s">
        <v>3993</v>
      </c>
    </row>
    <row r="56" spans="1:11" s="1" customFormat="1">
      <c r="A56" s="1" t="s">
        <v>3994</v>
      </c>
      <c r="B56" s="1" t="s">
        <v>3995</v>
      </c>
      <c r="C56" s="1" t="s">
        <v>3996</v>
      </c>
      <c r="D56" s="5">
        <v>35</v>
      </c>
      <c r="E56" s="7">
        <v>21.75</v>
      </c>
      <c r="F56" s="1">
        <v>100</v>
      </c>
      <c r="G56" s="1" t="s">
        <v>2883</v>
      </c>
      <c r="H56" s="1" t="s">
        <v>3682</v>
      </c>
      <c r="I56" s="2" t="str">
        <f t="shared" si="1"/>
        <v>http://www.acscatalog.com/ProductDetails.asp?ProductCode=AM1100-BX</v>
      </c>
      <c r="J56" s="4" t="s">
        <v>3997</v>
      </c>
      <c r="K56" s="4" t="s">
        <v>3998</v>
      </c>
    </row>
    <row r="57" spans="1:11" s="1" customFormat="1">
      <c r="A57" s="1" t="s">
        <v>3999</v>
      </c>
      <c r="B57" s="1" t="s">
        <v>4000</v>
      </c>
      <c r="C57" s="1" t="s">
        <v>4001</v>
      </c>
      <c r="D57" s="5">
        <v>98.95</v>
      </c>
      <c r="E57" s="7">
        <v>76.95</v>
      </c>
      <c r="F57" s="1">
        <v>250</v>
      </c>
      <c r="G57" s="1" t="s">
        <v>2883</v>
      </c>
      <c r="H57" s="1" t="s">
        <v>3682</v>
      </c>
      <c r="I57" s="2" t="str">
        <f t="shared" si="1"/>
        <v>http://www.acscatalog.com/ProductDetails.asp?ProductCode=AM1400</v>
      </c>
      <c r="J57" s="4" t="s">
        <v>4002</v>
      </c>
      <c r="K57" s="4" t="s">
        <v>4003</v>
      </c>
    </row>
    <row r="58" spans="1:11" s="1" customFormat="1">
      <c r="A58" s="1" t="s">
        <v>4004</v>
      </c>
      <c r="B58" s="1" t="s">
        <v>4005</v>
      </c>
      <c r="C58" s="1" t="s">
        <v>4006</v>
      </c>
      <c r="D58" s="5">
        <v>127.95</v>
      </c>
      <c r="E58" s="7">
        <v>107.5</v>
      </c>
      <c r="F58" s="1">
        <v>250</v>
      </c>
      <c r="G58" s="1" t="s">
        <v>2883</v>
      </c>
      <c r="H58" s="1" t="s">
        <v>3682</v>
      </c>
      <c r="I58" s="2" t="str">
        <f t="shared" si="1"/>
        <v>http://www.acscatalog.com/ProductDetails.asp?ProductCode=AM1400-1</v>
      </c>
      <c r="J58" s="4" t="s">
        <v>4007</v>
      </c>
      <c r="K58" s="4" t="s">
        <v>4008</v>
      </c>
    </row>
    <row r="59" spans="1:11" s="1" customFormat="1">
      <c r="A59" s="1" t="s">
        <v>4009</v>
      </c>
      <c r="B59" s="1" t="s">
        <v>4010</v>
      </c>
      <c r="C59" s="1" t="s">
        <v>4011</v>
      </c>
      <c r="D59" s="5">
        <v>35.950000000000003</v>
      </c>
      <c r="E59" s="7">
        <v>25.95</v>
      </c>
      <c r="F59" s="1">
        <v>50</v>
      </c>
      <c r="G59" s="1" t="s">
        <v>2883</v>
      </c>
      <c r="H59" s="1" t="s">
        <v>3682</v>
      </c>
      <c r="I59" s="2" t="str">
        <f t="shared" si="1"/>
        <v>http://www.acscatalog.com/ProductDetails.asp?ProductCode=AM1400-1-BX</v>
      </c>
      <c r="J59" s="4" t="s">
        <v>4012</v>
      </c>
      <c r="K59" s="4" t="s">
        <v>4013</v>
      </c>
    </row>
    <row r="60" spans="1:11" s="1" customFormat="1">
      <c r="A60" s="1" t="s">
        <v>4014</v>
      </c>
      <c r="B60" s="1" t="s">
        <v>4015</v>
      </c>
      <c r="C60" s="1" t="s">
        <v>4016</v>
      </c>
      <c r="D60" s="5">
        <v>145</v>
      </c>
      <c r="E60" s="7">
        <v>124</v>
      </c>
      <c r="F60" s="1">
        <v>250</v>
      </c>
      <c r="G60" s="1" t="s">
        <v>2883</v>
      </c>
      <c r="H60" s="1" t="s">
        <v>3682</v>
      </c>
      <c r="I60" s="2" t="str">
        <f t="shared" si="1"/>
        <v>http://www.acscatalog.com/ProductDetails.asp?ProductCode=AM1400-13</v>
      </c>
      <c r="J60" s="4" t="s">
        <v>4017</v>
      </c>
      <c r="K60" s="4" t="s">
        <v>4018</v>
      </c>
    </row>
    <row r="61" spans="1:11" s="1" customFormat="1">
      <c r="A61" s="1" t="s">
        <v>4019</v>
      </c>
      <c r="B61" s="1" t="s">
        <v>4015</v>
      </c>
      <c r="C61" s="1" t="s">
        <v>4020</v>
      </c>
      <c r="D61" s="5">
        <v>138.94999999999999</v>
      </c>
      <c r="E61" s="7">
        <v>29.95</v>
      </c>
      <c r="F61" s="1">
        <v>50</v>
      </c>
      <c r="G61" s="1" t="s">
        <v>2883</v>
      </c>
      <c r="H61" s="1" t="s">
        <v>3682</v>
      </c>
      <c r="I61" s="2" t="str">
        <f t="shared" si="1"/>
        <v>http://www.acscatalog.com/ProductDetails.asp?ProductCode=AM1400-13-BX</v>
      </c>
      <c r="J61" s="4" t="s">
        <v>4021</v>
      </c>
      <c r="K61" s="4" t="s">
        <v>4022</v>
      </c>
    </row>
    <row r="62" spans="1:11" s="1" customFormat="1">
      <c r="A62" s="1" t="s">
        <v>4023</v>
      </c>
      <c r="B62" s="1" t="s">
        <v>4024</v>
      </c>
      <c r="C62" s="1" t="s">
        <v>4026</v>
      </c>
      <c r="D62" s="5"/>
      <c r="E62" s="7">
        <v>98.5</v>
      </c>
      <c r="F62" s="1">
        <v>150</v>
      </c>
      <c r="G62" s="1" t="s">
        <v>2883</v>
      </c>
      <c r="H62" s="1" t="s">
        <v>4025</v>
      </c>
      <c r="I62" s="2" t="str">
        <f t="shared" si="1"/>
        <v>http://www.acscatalog.com/ProductDetails.asp?ProductCode=AM1400-13W-BX</v>
      </c>
      <c r="J62" s="4" t="s">
        <v>4027</v>
      </c>
      <c r="K62" s="4" t="s">
        <v>4028</v>
      </c>
    </row>
    <row r="63" spans="1:11" s="1" customFormat="1">
      <c r="A63" s="1" t="s">
        <v>4029</v>
      </c>
      <c r="B63" s="1" t="s">
        <v>4000</v>
      </c>
      <c r="C63" s="1" t="s">
        <v>4030</v>
      </c>
      <c r="D63" s="5">
        <v>30.5</v>
      </c>
      <c r="E63" s="7">
        <v>20.5</v>
      </c>
      <c r="F63" s="1">
        <v>50</v>
      </c>
      <c r="G63" s="1" t="s">
        <v>2883</v>
      </c>
      <c r="H63" s="1" t="s">
        <v>3682</v>
      </c>
      <c r="I63" s="2" t="str">
        <f t="shared" si="1"/>
        <v>http://www.acscatalog.com/ProductDetails.asp?ProductCode=AM1400-BX</v>
      </c>
      <c r="J63" s="4" t="s">
        <v>4031</v>
      </c>
      <c r="K63" s="4" t="s">
        <v>4032</v>
      </c>
    </row>
    <row r="64" spans="1:11" s="1" customFormat="1">
      <c r="A64" s="1" t="s">
        <v>4033</v>
      </c>
      <c r="B64" s="1" t="s">
        <v>4034</v>
      </c>
      <c r="C64" s="1" t="s">
        <v>4036</v>
      </c>
      <c r="D64" s="5"/>
      <c r="E64" s="7">
        <v>24</v>
      </c>
      <c r="F64" s="1">
        <v>50</v>
      </c>
      <c r="G64" s="1" t="s">
        <v>2534</v>
      </c>
      <c r="H64" s="1" t="s">
        <v>4035</v>
      </c>
      <c r="I64" s="2" t="str">
        <f t="shared" si="1"/>
        <v>http://www.acscatalog.com/ProductDetails.asp?ProductCode=AS-9014</v>
      </c>
      <c r="J64" s="4" t="s">
        <v>4037</v>
      </c>
      <c r="K64" s="4" t="s">
        <v>4038</v>
      </c>
    </row>
    <row r="65" spans="1:12" s="1" customFormat="1">
      <c r="A65" s="1" t="s">
        <v>4039</v>
      </c>
      <c r="B65" s="1" t="s">
        <v>4034</v>
      </c>
      <c r="C65" s="1" t="s">
        <v>3569</v>
      </c>
      <c r="D65" s="5"/>
      <c r="E65" s="7">
        <v>29</v>
      </c>
      <c r="F65" s="1">
        <v>50</v>
      </c>
      <c r="G65" s="1" t="s">
        <v>2534</v>
      </c>
      <c r="H65" s="1" t="s">
        <v>4035</v>
      </c>
      <c r="I65" s="2" t="str">
        <f t="shared" si="1"/>
        <v>http://www.acscatalog.com/ProductDetails.asp?ProductCode=AS-9015</v>
      </c>
      <c r="J65" s="4" t="s">
        <v>4040</v>
      </c>
      <c r="K65" s="4" t="s">
        <v>4041</v>
      </c>
    </row>
    <row r="66" spans="1:12" s="1" customFormat="1">
      <c r="A66" s="1" t="s">
        <v>4042</v>
      </c>
      <c r="B66" s="1" t="s">
        <v>4034</v>
      </c>
      <c r="C66" s="1" t="s">
        <v>4043</v>
      </c>
      <c r="D66" s="5"/>
      <c r="E66" s="7">
        <v>37</v>
      </c>
      <c r="F66" s="1">
        <v>50</v>
      </c>
      <c r="G66" s="1" t="s">
        <v>2534</v>
      </c>
      <c r="H66" s="1" t="s">
        <v>4035</v>
      </c>
      <c r="I66" s="2" t="str">
        <f t="shared" ref="I66:I73" si="2">HYPERLINK(J66)</f>
        <v>http://www.acscatalog.com/ProductDetails.asp?ProductCode=AS-9016</v>
      </c>
      <c r="J66" s="4" t="s">
        <v>4044</v>
      </c>
      <c r="K66" s="4" t="s">
        <v>4045</v>
      </c>
    </row>
    <row r="67" spans="1:12" s="1" customFormat="1">
      <c r="A67" s="1" t="s">
        <v>4046</v>
      </c>
      <c r="B67" s="1" t="s">
        <v>4034</v>
      </c>
      <c r="C67" s="1" t="s">
        <v>3691</v>
      </c>
      <c r="D67" s="5"/>
      <c r="E67" s="7">
        <v>33</v>
      </c>
      <c r="F67" s="1">
        <v>50</v>
      </c>
      <c r="G67" s="1" t="s">
        <v>2534</v>
      </c>
      <c r="H67" s="1" t="s">
        <v>4035</v>
      </c>
      <c r="I67" s="2" t="str">
        <f t="shared" si="2"/>
        <v>http://www.acscatalog.com/ProductDetails.asp?ProductCode=AS-9017</v>
      </c>
      <c r="J67" s="4" t="s">
        <v>4047</v>
      </c>
      <c r="K67" s="4" t="s">
        <v>4048</v>
      </c>
    </row>
    <row r="68" spans="1:12" s="1" customFormat="1">
      <c r="A68" s="1" t="s">
        <v>4049</v>
      </c>
      <c r="B68" s="1" t="s">
        <v>3567</v>
      </c>
      <c r="C68" s="1" t="s">
        <v>4036</v>
      </c>
      <c r="D68" s="5"/>
      <c r="E68" s="7">
        <v>25.95</v>
      </c>
      <c r="F68" s="1">
        <v>50</v>
      </c>
      <c r="G68" s="1" t="s">
        <v>2534</v>
      </c>
      <c r="H68" s="1" t="s">
        <v>3568</v>
      </c>
      <c r="I68" s="2" t="str">
        <f t="shared" si="2"/>
        <v>http://www.acscatalog.com/ProductDetails.asp?ProductCode=P-11350</v>
      </c>
      <c r="J68" s="4" t="s">
        <v>4050</v>
      </c>
      <c r="K68" s="4" t="s">
        <v>4051</v>
      </c>
    </row>
    <row r="69" spans="1:12" s="1" customFormat="1">
      <c r="A69" s="1" t="s">
        <v>4052</v>
      </c>
      <c r="B69" s="1" t="s">
        <v>4053</v>
      </c>
      <c r="C69" s="1" t="s">
        <v>4036</v>
      </c>
      <c r="D69" s="5"/>
      <c r="E69" s="7">
        <v>26.95</v>
      </c>
      <c r="F69" s="1">
        <v>50</v>
      </c>
      <c r="G69" s="1" t="s">
        <v>2534</v>
      </c>
      <c r="H69" s="1" t="s">
        <v>3568</v>
      </c>
      <c r="I69" s="2" t="str">
        <f t="shared" si="2"/>
        <v>http://www.acscatalog.com/ProductDetails.asp?ProductCode=P-13350</v>
      </c>
      <c r="J69" s="4" t="s">
        <v>4054</v>
      </c>
      <c r="K69" s="4" t="s">
        <v>4055</v>
      </c>
    </row>
    <row r="70" spans="1:12" s="1" customFormat="1">
      <c r="A70" s="1" t="s">
        <v>4056</v>
      </c>
      <c r="B70" s="1" t="s">
        <v>4053</v>
      </c>
      <c r="C70" s="1" t="s">
        <v>3569</v>
      </c>
      <c r="D70" s="5"/>
      <c r="E70" s="7">
        <v>30.95</v>
      </c>
      <c r="F70" s="1">
        <v>50</v>
      </c>
      <c r="G70" s="1" t="s">
        <v>2534</v>
      </c>
      <c r="H70" s="1" t="s">
        <v>3568</v>
      </c>
      <c r="I70" s="2" t="str">
        <f t="shared" si="2"/>
        <v>http://www.acscatalog.com/ProductDetails.asp?ProductCode=P-13351</v>
      </c>
      <c r="J70" s="4" t="s">
        <v>4057</v>
      </c>
      <c r="K70" s="4" t="s">
        <v>4058</v>
      </c>
    </row>
    <row r="71" spans="1:12" s="1" customFormat="1">
      <c r="A71" s="1" t="s">
        <v>3741</v>
      </c>
      <c r="B71" s="1" t="s">
        <v>3742</v>
      </c>
      <c r="C71" s="1" t="s">
        <v>3743</v>
      </c>
      <c r="D71" s="5"/>
      <c r="E71" s="7">
        <v>225</v>
      </c>
      <c r="F71" s="1">
        <v>250</v>
      </c>
      <c r="G71" s="1" t="s">
        <v>2883</v>
      </c>
      <c r="H71" s="1" t="s">
        <v>3682</v>
      </c>
      <c r="I71" s="2" t="str">
        <f t="shared" si="2"/>
        <v>http://www.acscatalog.com/ProductDetails.asp?ProductCode=14AMES-DC5</v>
      </c>
      <c r="J71" s="4" t="s">
        <v>3744</v>
      </c>
      <c r="K71" s="4" t="s">
        <v>3745</v>
      </c>
      <c r="L71" s="1" t="s">
        <v>3746</v>
      </c>
    </row>
    <row r="72" spans="1:12" s="1" customFormat="1">
      <c r="A72" s="1" t="s">
        <v>3752</v>
      </c>
      <c r="B72" s="1" t="s">
        <v>3753</v>
      </c>
      <c r="C72" s="1" t="s">
        <v>3754</v>
      </c>
      <c r="D72" s="5">
        <v>50</v>
      </c>
      <c r="E72" s="7">
        <v>27.25</v>
      </c>
      <c r="F72" s="1">
        <v>25</v>
      </c>
      <c r="G72" s="1" t="s">
        <v>158</v>
      </c>
      <c r="H72" s="1" t="s">
        <v>3682</v>
      </c>
      <c r="I72" s="2" t="str">
        <f t="shared" si="2"/>
        <v>http://www.acscatalog.com/ProductDetails.asp?ProductCode=14CRE-DC5</v>
      </c>
      <c r="J72" s="4" t="s">
        <v>3755</v>
      </c>
      <c r="K72" s="4" t="s">
        <v>3756</v>
      </c>
      <c r="L72" s="1" t="s">
        <v>3746</v>
      </c>
    </row>
    <row r="73" spans="1:12" s="1" customFormat="1">
      <c r="A73" s="1" t="s">
        <v>3566</v>
      </c>
      <c r="B73" s="1" t="s">
        <v>3567</v>
      </c>
      <c r="C73" s="1" t="s">
        <v>3569</v>
      </c>
      <c r="D73" s="5"/>
      <c r="E73" s="7">
        <v>27</v>
      </c>
      <c r="F73" s="1">
        <v>50</v>
      </c>
      <c r="G73" s="1" t="s">
        <v>2534</v>
      </c>
      <c r="H73" s="1" t="s">
        <v>3568</v>
      </c>
      <c r="I73" s="2" t="str">
        <f t="shared" si="2"/>
        <v>http://www.acscatalog.com/ProductDetails.asp?ProductCode=P-11351</v>
      </c>
      <c r="J73" s="4" t="s">
        <v>3570</v>
      </c>
      <c r="K73" s="4" t="s">
        <v>3571</v>
      </c>
      <c r="L73" s="1" t="s">
        <v>3572</v>
      </c>
    </row>
  </sheetData>
  <sheetProtection password="CAF7" sheet="1" objects="1" scenarios="1" formatColumns="0"/>
  <customSheetViews>
    <customSheetView guid="{3CA31B54-E505-4AD7-B198-B3A054A21F79}" topLeftCell="A43">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9">
    <tabColor rgb="FFFF0000"/>
  </sheetPr>
  <dimension ref="A1:O81"/>
  <sheetViews>
    <sheetView zoomScaleNormal="100" workbookViewId="0">
      <pane xSplit="1" topLeftCell="B1" activePane="topRight" state="frozen"/>
      <selection pane="topRight" activeCell="C44" sqref="C44"/>
    </sheetView>
  </sheetViews>
  <sheetFormatPr defaultRowHeight="15"/>
  <cols>
    <col min="1" max="1" width="16.85546875" customWidth="1"/>
    <col min="2" max="2" width="19.28515625" customWidth="1"/>
    <col min="3" max="3" width="33.85546875" customWidth="1"/>
    <col min="8" max="8" width="15.28515625" customWidth="1"/>
    <col min="9" max="9" width="123.42578125" customWidth="1"/>
    <col min="10" max="10" width="2" customWidth="1"/>
    <col min="11" max="11" width="60.7109375" customWidth="1"/>
  </cols>
  <sheetData>
    <row r="1" spans="1:15"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5">
      <c r="A2" s="1" t="s">
        <v>4888</v>
      </c>
      <c r="B2" s="1" t="s">
        <v>4889</v>
      </c>
      <c r="C2" s="1" t="s">
        <v>4891</v>
      </c>
      <c r="D2" s="5">
        <v>18.95</v>
      </c>
      <c r="E2" s="7">
        <v>9.75</v>
      </c>
      <c r="F2" s="1">
        <v>500</v>
      </c>
      <c r="G2" s="1" t="s">
        <v>4761</v>
      </c>
      <c r="H2" s="1" t="s">
        <v>4890</v>
      </c>
      <c r="I2" s="2" t="str">
        <f t="shared" ref="I2:I65" si="0">HYPERLINK(J2)</f>
        <v>http://www.acscatalog.com/ProductDetails.asp?ProductCode=MAP 164</v>
      </c>
      <c r="J2" s="4" t="s">
        <v>4892</v>
      </c>
      <c r="K2" s="4" t="s">
        <v>4893</v>
      </c>
      <c r="L2" s="1"/>
      <c r="M2" s="1"/>
      <c r="N2" s="1"/>
      <c r="O2" s="1"/>
    </row>
    <row r="3" spans="1:15">
      <c r="A3" s="1" t="s">
        <v>4894</v>
      </c>
      <c r="B3" s="1" t="s">
        <v>4889</v>
      </c>
      <c r="C3" s="1" t="s">
        <v>4896</v>
      </c>
      <c r="D3" s="5">
        <v>18.95</v>
      </c>
      <c r="E3" s="7">
        <v>9.75</v>
      </c>
      <c r="F3" s="1">
        <v>100</v>
      </c>
      <c r="G3" s="1" t="s">
        <v>4761</v>
      </c>
      <c r="H3" s="1" t="s">
        <v>4895</v>
      </c>
      <c r="I3" s="2" t="str">
        <f t="shared" si="0"/>
        <v>http://www.acscatalog.com/ProductDetails.asp?ProductCode=MAP 167</v>
      </c>
      <c r="J3" s="4" t="s">
        <v>4897</v>
      </c>
      <c r="K3" s="4" t="s">
        <v>4898</v>
      </c>
      <c r="L3" s="1"/>
      <c r="M3" s="1"/>
      <c r="N3" s="1"/>
      <c r="O3" s="1"/>
    </row>
    <row r="4" spans="1:15">
      <c r="A4" s="1" t="s">
        <v>4899</v>
      </c>
      <c r="B4" s="1" t="s">
        <v>4889</v>
      </c>
      <c r="C4" s="1" t="s">
        <v>4901</v>
      </c>
      <c r="D4" s="5">
        <v>18.95</v>
      </c>
      <c r="E4" s="7">
        <v>9.25</v>
      </c>
      <c r="F4" s="1">
        <v>300</v>
      </c>
      <c r="G4" s="1" t="s">
        <v>4761</v>
      </c>
      <c r="H4" s="1" t="s">
        <v>4900</v>
      </c>
      <c r="I4" s="2" t="str">
        <f t="shared" si="0"/>
        <v>http://www.acscatalog.com/ProductDetails.asp?ProductCode=MAP 326</v>
      </c>
      <c r="J4" s="4" t="s">
        <v>4902</v>
      </c>
      <c r="K4" s="4" t="s">
        <v>4903</v>
      </c>
      <c r="L4" s="1"/>
      <c r="M4" s="1"/>
      <c r="N4" s="1"/>
      <c r="O4" s="1"/>
    </row>
    <row r="5" spans="1:15">
      <c r="A5" s="1" t="s">
        <v>4904</v>
      </c>
      <c r="B5" s="1" t="s">
        <v>4889</v>
      </c>
      <c r="C5" s="1" t="s">
        <v>4906</v>
      </c>
      <c r="D5" s="5">
        <v>16.95</v>
      </c>
      <c r="E5" s="7">
        <v>7.25</v>
      </c>
      <c r="F5" s="1">
        <v>100</v>
      </c>
      <c r="G5" s="1" t="s">
        <v>4761</v>
      </c>
      <c r="H5" s="1" t="s">
        <v>4905</v>
      </c>
      <c r="I5" s="2" t="str">
        <f t="shared" si="0"/>
        <v>http://www.acscatalog.com/ProductDetails.asp?ProductCode=MAP 327</v>
      </c>
      <c r="J5" s="4" t="s">
        <v>4907</v>
      </c>
      <c r="K5" s="4" t="s">
        <v>4908</v>
      </c>
      <c r="L5" s="1"/>
      <c r="M5" s="1"/>
      <c r="N5" s="1"/>
      <c r="O5" s="1"/>
    </row>
    <row r="6" spans="1:15">
      <c r="A6" s="1" t="s">
        <v>4909</v>
      </c>
      <c r="B6" s="1" t="s">
        <v>4910</v>
      </c>
      <c r="C6" s="1" t="s">
        <v>4911</v>
      </c>
      <c r="D6" s="5"/>
      <c r="E6" s="7">
        <v>8.65</v>
      </c>
      <c r="F6" s="1">
        <v>500</v>
      </c>
      <c r="G6" s="1" t="s">
        <v>4761</v>
      </c>
      <c r="H6" s="1" t="s">
        <v>4890</v>
      </c>
      <c r="I6" s="2" t="str">
        <f t="shared" si="0"/>
        <v>http://www.acscatalog.com/ProductDetails.asp?ProductCode=MAP 345</v>
      </c>
      <c r="J6" s="4" t="s">
        <v>4912</v>
      </c>
      <c r="K6" s="4" t="s">
        <v>4913</v>
      </c>
      <c r="L6" s="1"/>
      <c r="M6" s="1"/>
      <c r="N6" s="1"/>
      <c r="O6" s="1"/>
    </row>
    <row r="7" spans="1:15">
      <c r="A7" s="1" t="s">
        <v>4914</v>
      </c>
      <c r="B7" s="1" t="s">
        <v>4910</v>
      </c>
      <c r="C7" s="1" t="s">
        <v>4915</v>
      </c>
      <c r="D7" s="5"/>
      <c r="E7" s="7">
        <v>7.75</v>
      </c>
      <c r="F7" s="1">
        <v>500</v>
      </c>
      <c r="G7" s="1" t="s">
        <v>4761</v>
      </c>
      <c r="H7" s="1" t="s">
        <v>4890</v>
      </c>
      <c r="I7" s="2" t="str">
        <f t="shared" si="0"/>
        <v>http://www.acscatalog.com/ProductDetails.asp?ProductCode=MAP 348</v>
      </c>
      <c r="J7" s="4" t="s">
        <v>4916</v>
      </c>
      <c r="K7" s="4" t="s">
        <v>4917</v>
      </c>
      <c r="L7" s="1"/>
      <c r="M7" s="1"/>
      <c r="N7" s="1"/>
      <c r="O7" s="1"/>
    </row>
    <row r="8" spans="1:15">
      <c r="A8" s="1" t="s">
        <v>4918</v>
      </c>
      <c r="B8" s="1" t="s">
        <v>4889</v>
      </c>
      <c r="C8" s="1" t="s">
        <v>4919</v>
      </c>
      <c r="D8" s="5">
        <v>16.95</v>
      </c>
      <c r="E8" s="7">
        <v>7.25</v>
      </c>
      <c r="F8" s="1">
        <v>100</v>
      </c>
      <c r="G8" s="1" t="s">
        <v>4761</v>
      </c>
      <c r="H8" s="1" t="s">
        <v>4905</v>
      </c>
      <c r="I8" s="2" t="str">
        <f t="shared" si="0"/>
        <v>http://www.acscatalog.com/ProductDetails.asp?ProductCode=MAP 486</v>
      </c>
      <c r="J8" s="4" t="s">
        <v>4920</v>
      </c>
      <c r="K8" s="4" t="s">
        <v>4921</v>
      </c>
      <c r="L8" s="1"/>
      <c r="M8" s="1"/>
      <c r="N8" s="1"/>
      <c r="O8" s="1"/>
    </row>
    <row r="9" spans="1:15">
      <c r="A9" s="1" t="s">
        <v>4922</v>
      </c>
      <c r="B9" s="1" t="s">
        <v>4889</v>
      </c>
      <c r="C9" s="1" t="s">
        <v>4901</v>
      </c>
      <c r="D9" s="5">
        <v>16.95</v>
      </c>
      <c r="E9" s="7">
        <v>7.25</v>
      </c>
      <c r="F9" s="1">
        <v>100</v>
      </c>
      <c r="G9" s="1" t="s">
        <v>4761</v>
      </c>
      <c r="H9" s="1" t="s">
        <v>4905</v>
      </c>
      <c r="I9" s="2" t="str">
        <f t="shared" si="0"/>
        <v>http://www.acscatalog.com/ProductDetails.asp?ProductCode=MAP 488</v>
      </c>
      <c r="J9" s="4" t="s">
        <v>4923</v>
      </c>
      <c r="K9" s="4" t="s">
        <v>4924</v>
      </c>
      <c r="L9" s="1"/>
      <c r="M9" s="1"/>
      <c r="N9" s="1"/>
      <c r="O9" s="1"/>
    </row>
    <row r="10" spans="1:15">
      <c r="A10" s="1" t="s">
        <v>4925</v>
      </c>
      <c r="B10" s="1" t="s">
        <v>4889</v>
      </c>
      <c r="C10" s="1" t="s">
        <v>4926</v>
      </c>
      <c r="D10" s="5">
        <v>18.95</v>
      </c>
      <c r="E10" s="7">
        <v>9.25</v>
      </c>
      <c r="F10" s="1">
        <v>300</v>
      </c>
      <c r="G10" s="1" t="s">
        <v>4761</v>
      </c>
      <c r="H10" s="1" t="s">
        <v>4900</v>
      </c>
      <c r="I10" s="2" t="str">
        <f t="shared" si="0"/>
        <v>http://www.acscatalog.com/ProductDetails.asp?ProductCode=MAP 496</v>
      </c>
      <c r="J10" s="4" t="s">
        <v>4927</v>
      </c>
      <c r="K10" s="4" t="s">
        <v>4928</v>
      </c>
      <c r="L10" s="1"/>
      <c r="M10" s="1"/>
      <c r="N10" s="1"/>
      <c r="O10" s="1"/>
    </row>
    <row r="11" spans="1:15">
      <c r="A11" s="1" t="s">
        <v>4929</v>
      </c>
      <c r="B11" s="1" t="s">
        <v>4889</v>
      </c>
      <c r="C11" s="1" t="s">
        <v>4930</v>
      </c>
      <c r="D11" s="5">
        <v>18.95</v>
      </c>
      <c r="E11" s="7">
        <v>9.25</v>
      </c>
      <c r="F11" s="1">
        <v>300</v>
      </c>
      <c r="G11" s="1" t="s">
        <v>4761</v>
      </c>
      <c r="H11" s="1" t="s">
        <v>4900</v>
      </c>
      <c r="I11" s="2" t="str">
        <f t="shared" si="0"/>
        <v>http://www.acscatalog.com/ProductDetails.asp?ProductCode=MAP 497</v>
      </c>
      <c r="J11" s="4" t="s">
        <v>4931</v>
      </c>
      <c r="K11" s="4" t="s">
        <v>4932</v>
      </c>
      <c r="L11" s="1"/>
      <c r="M11" s="1"/>
      <c r="N11" s="1"/>
      <c r="O11" s="1"/>
    </row>
    <row r="12" spans="1:15">
      <c r="A12" s="1" t="s">
        <v>4933</v>
      </c>
      <c r="B12" s="1" t="s">
        <v>4889</v>
      </c>
      <c r="C12" s="1" t="s">
        <v>4934</v>
      </c>
      <c r="D12" s="5">
        <v>18.95</v>
      </c>
      <c r="E12" s="7">
        <v>9.25</v>
      </c>
      <c r="F12" s="1">
        <v>300</v>
      </c>
      <c r="G12" s="1" t="s">
        <v>4761</v>
      </c>
      <c r="H12" s="1" t="s">
        <v>4900</v>
      </c>
      <c r="I12" s="2" t="str">
        <f t="shared" si="0"/>
        <v>http://www.acscatalog.com/ProductDetails.asp?ProductCode=MAP 498</v>
      </c>
      <c r="J12" s="4" t="s">
        <v>4935</v>
      </c>
      <c r="K12" s="4" t="s">
        <v>4936</v>
      </c>
      <c r="L12" s="1"/>
      <c r="M12" s="1"/>
      <c r="N12" s="1"/>
      <c r="O12" s="1"/>
    </row>
    <row r="13" spans="1:15">
      <c r="A13" s="1" t="s">
        <v>4937</v>
      </c>
      <c r="B13" s="1" t="s">
        <v>4889</v>
      </c>
      <c r="C13" s="1" t="s">
        <v>4938</v>
      </c>
      <c r="D13" s="5">
        <v>18.95</v>
      </c>
      <c r="E13" s="7">
        <v>9.25</v>
      </c>
      <c r="F13" s="1">
        <v>300</v>
      </c>
      <c r="G13" s="1" t="s">
        <v>4761</v>
      </c>
      <c r="H13" s="1" t="s">
        <v>4900</v>
      </c>
      <c r="I13" s="2" t="str">
        <f t="shared" si="0"/>
        <v>http://www.acscatalog.com/ProductDetails.asp?ProductCode=MAP 499</v>
      </c>
      <c r="J13" s="4" t="s">
        <v>4939</v>
      </c>
      <c r="K13" s="4" t="s">
        <v>4940</v>
      </c>
      <c r="L13" s="1"/>
      <c r="M13" s="1"/>
      <c r="N13" s="1"/>
      <c r="O13" s="1"/>
    </row>
    <row r="14" spans="1:15">
      <c r="A14" s="1" t="s">
        <v>4941</v>
      </c>
      <c r="B14" s="1" t="s">
        <v>4889</v>
      </c>
      <c r="C14" s="1" t="s">
        <v>4942</v>
      </c>
      <c r="D14" s="5">
        <v>18.95</v>
      </c>
      <c r="E14" s="7">
        <v>9.25</v>
      </c>
      <c r="F14" s="1">
        <v>500</v>
      </c>
      <c r="G14" s="1" t="s">
        <v>4761</v>
      </c>
      <c r="H14" s="1" t="s">
        <v>4890</v>
      </c>
      <c r="I14" s="2" t="str">
        <f t="shared" si="0"/>
        <v>http://www.acscatalog.com/ProductDetails.asp?ProductCode=MAP 506</v>
      </c>
      <c r="J14" s="4" t="s">
        <v>4943</v>
      </c>
      <c r="K14" s="4" t="s">
        <v>4944</v>
      </c>
      <c r="L14" s="1"/>
      <c r="M14" s="1"/>
      <c r="N14" s="1"/>
      <c r="O14" s="1"/>
    </row>
    <row r="15" spans="1:15">
      <c r="A15" s="1" t="s">
        <v>4945</v>
      </c>
      <c r="B15" s="1" t="s">
        <v>4889</v>
      </c>
      <c r="C15" s="1" t="s">
        <v>4946</v>
      </c>
      <c r="D15" s="5">
        <v>18.95</v>
      </c>
      <c r="E15" s="7">
        <v>9.25</v>
      </c>
      <c r="F15" s="1">
        <v>500</v>
      </c>
      <c r="G15" s="1" t="s">
        <v>4761</v>
      </c>
      <c r="H15" s="1" t="s">
        <v>4890</v>
      </c>
      <c r="I15" s="2" t="str">
        <f t="shared" si="0"/>
        <v>http://www.acscatalog.com/ProductDetails.asp?ProductCode=MAP 507</v>
      </c>
      <c r="J15" s="4" t="s">
        <v>4947</v>
      </c>
      <c r="K15" s="4" t="s">
        <v>4948</v>
      </c>
      <c r="L15" s="1"/>
      <c r="M15" s="1"/>
      <c r="N15" s="1"/>
      <c r="O15" s="1"/>
    </row>
    <row r="16" spans="1:15">
      <c r="A16" s="1" t="s">
        <v>4949</v>
      </c>
      <c r="B16" s="1" t="s">
        <v>4889</v>
      </c>
      <c r="C16" s="1" t="s">
        <v>4934</v>
      </c>
      <c r="D16" s="5">
        <v>12.95</v>
      </c>
      <c r="E16" s="7">
        <v>6.75</v>
      </c>
      <c r="F16" s="1">
        <v>250</v>
      </c>
      <c r="G16" s="1" t="s">
        <v>4761</v>
      </c>
      <c r="H16" s="1" t="s">
        <v>4950</v>
      </c>
      <c r="I16" s="2" t="str">
        <f t="shared" si="0"/>
        <v>http://www.acscatalog.com/ProductDetails.asp?ProductCode=MAP1000</v>
      </c>
      <c r="J16" s="4" t="s">
        <v>4951</v>
      </c>
      <c r="K16" s="4" t="s">
        <v>4952</v>
      </c>
      <c r="L16" s="1"/>
      <c r="M16" s="1"/>
      <c r="N16" s="1"/>
      <c r="O16" s="1"/>
    </row>
    <row r="17" spans="1:15">
      <c r="A17" s="1" t="s">
        <v>4953</v>
      </c>
      <c r="B17" s="1" t="s">
        <v>4910</v>
      </c>
      <c r="C17" s="1" t="s">
        <v>4954</v>
      </c>
      <c r="D17" s="5"/>
      <c r="E17" s="7">
        <v>5.55</v>
      </c>
      <c r="F17" s="1">
        <v>250</v>
      </c>
      <c r="G17" s="1" t="s">
        <v>4761</v>
      </c>
      <c r="H17" s="1" t="s">
        <v>4950</v>
      </c>
      <c r="I17" s="2" t="str">
        <f t="shared" si="0"/>
        <v>http://www.acscatalog.com/ProductDetails.asp?ProductCode=MAP1010</v>
      </c>
      <c r="J17" s="4" t="s">
        <v>4955</v>
      </c>
      <c r="K17" s="4" t="s">
        <v>4956</v>
      </c>
      <c r="L17" s="1"/>
      <c r="M17" s="1"/>
      <c r="N17" s="1"/>
      <c r="O17" s="1"/>
    </row>
    <row r="18" spans="1:15">
      <c r="A18" s="1" t="s">
        <v>4957</v>
      </c>
      <c r="B18" s="1" t="s">
        <v>4910</v>
      </c>
      <c r="C18" s="1" t="s">
        <v>4911</v>
      </c>
      <c r="D18" s="5"/>
      <c r="E18" s="7">
        <v>5.55</v>
      </c>
      <c r="F18" s="1">
        <v>250</v>
      </c>
      <c r="G18" s="1" t="s">
        <v>4761</v>
      </c>
      <c r="H18" s="1" t="s">
        <v>4950</v>
      </c>
      <c r="I18" s="2" t="str">
        <f t="shared" si="0"/>
        <v>http://www.acscatalog.com/ProductDetails.asp?ProductCode=MAP1050</v>
      </c>
      <c r="J18" s="4" t="s">
        <v>4958</v>
      </c>
      <c r="K18" s="4" t="s">
        <v>4959</v>
      </c>
      <c r="L18" s="1"/>
      <c r="M18" s="1"/>
      <c r="N18" s="1"/>
      <c r="O18" s="1"/>
    </row>
    <row r="19" spans="1:15">
      <c r="A19" s="1" t="s">
        <v>4960</v>
      </c>
      <c r="B19" s="1" t="s">
        <v>4910</v>
      </c>
      <c r="C19" s="1" t="s">
        <v>4961</v>
      </c>
      <c r="D19" s="5"/>
      <c r="E19" s="7">
        <v>5.55</v>
      </c>
      <c r="F19" s="1">
        <v>250</v>
      </c>
      <c r="G19" s="1" t="s">
        <v>4761</v>
      </c>
      <c r="H19" s="1" t="s">
        <v>4950</v>
      </c>
      <c r="I19" s="2" t="str">
        <f t="shared" si="0"/>
        <v>http://www.acscatalog.com/ProductDetails.asp?ProductCode=MAP1180</v>
      </c>
      <c r="J19" s="4" t="s">
        <v>4962</v>
      </c>
      <c r="K19" s="4" t="s">
        <v>4963</v>
      </c>
      <c r="L19" s="1"/>
      <c r="M19" s="1"/>
      <c r="N19" s="1"/>
      <c r="O19" s="1"/>
    </row>
    <row r="20" spans="1:15">
      <c r="A20" s="1" t="s">
        <v>4964</v>
      </c>
      <c r="B20" s="1" t="s">
        <v>4889</v>
      </c>
      <c r="C20" s="1" t="s">
        <v>4942</v>
      </c>
      <c r="D20" s="5">
        <v>12.95</v>
      </c>
      <c r="E20" s="7">
        <v>6.75</v>
      </c>
      <c r="F20" s="1">
        <v>250</v>
      </c>
      <c r="G20" s="1" t="s">
        <v>4761</v>
      </c>
      <c r="H20" s="1" t="s">
        <v>4950</v>
      </c>
      <c r="I20" s="2" t="str">
        <f t="shared" si="0"/>
        <v>http://www.acscatalog.com/ProductDetails.asp?ProductCode=MAP1510</v>
      </c>
      <c r="J20" s="4" t="s">
        <v>4965</v>
      </c>
      <c r="K20" s="4" t="s">
        <v>4966</v>
      </c>
      <c r="L20" s="1"/>
      <c r="M20" s="1"/>
      <c r="N20" s="1"/>
      <c r="O20" s="1"/>
    </row>
    <row r="21" spans="1:15">
      <c r="A21" s="1" t="s">
        <v>4967</v>
      </c>
      <c r="B21" s="1" t="s">
        <v>4889</v>
      </c>
      <c r="C21" s="1" t="s">
        <v>4969</v>
      </c>
      <c r="D21" s="5">
        <v>18.95</v>
      </c>
      <c r="E21" s="7">
        <v>9.75</v>
      </c>
      <c r="F21" s="1">
        <v>250</v>
      </c>
      <c r="G21" s="1" t="s">
        <v>4761</v>
      </c>
      <c r="H21" s="1" t="s">
        <v>4968</v>
      </c>
      <c r="I21" s="2" t="str">
        <f t="shared" si="0"/>
        <v>http://www.acscatalog.com/ProductDetails.asp?ProductCode=MAP1550</v>
      </c>
      <c r="J21" s="4" t="s">
        <v>4970</v>
      </c>
      <c r="K21" s="4" t="s">
        <v>4971</v>
      </c>
      <c r="L21" s="1"/>
      <c r="M21" s="1"/>
      <c r="N21" s="1"/>
      <c r="O21" s="1"/>
    </row>
    <row r="22" spans="1:15">
      <c r="A22" s="1" t="s">
        <v>4972</v>
      </c>
      <c r="B22" s="1" t="s">
        <v>4889</v>
      </c>
      <c r="C22" s="1" t="s">
        <v>4973</v>
      </c>
      <c r="D22" s="5">
        <v>12.95</v>
      </c>
      <c r="E22" s="7">
        <v>6.75</v>
      </c>
      <c r="F22" s="1">
        <v>250</v>
      </c>
      <c r="G22" s="1" t="s">
        <v>4761</v>
      </c>
      <c r="H22" s="1" t="s">
        <v>4950</v>
      </c>
      <c r="I22" s="2" t="str">
        <f t="shared" si="0"/>
        <v>http://www.acscatalog.com/ProductDetails.asp?ProductCode=MAP1600</v>
      </c>
      <c r="J22" s="4" t="s">
        <v>4974</v>
      </c>
      <c r="K22" s="4" t="s">
        <v>4975</v>
      </c>
      <c r="L22" s="1"/>
      <c r="M22" s="1"/>
      <c r="N22" s="1"/>
      <c r="O22" s="1"/>
    </row>
    <row r="23" spans="1:15">
      <c r="A23" s="1" t="s">
        <v>4976</v>
      </c>
      <c r="B23" s="1" t="s">
        <v>4889</v>
      </c>
      <c r="C23" s="1" t="s">
        <v>4919</v>
      </c>
      <c r="D23" s="5">
        <v>18.95</v>
      </c>
      <c r="E23" s="7">
        <v>9.75</v>
      </c>
      <c r="F23" s="1">
        <v>250</v>
      </c>
      <c r="G23" s="1" t="s">
        <v>4761</v>
      </c>
      <c r="H23" s="1" t="s">
        <v>4968</v>
      </c>
      <c r="I23" s="2" t="str">
        <f t="shared" si="0"/>
        <v>http://www.acscatalog.com/ProductDetails.asp?ProductCode=MAP1630</v>
      </c>
      <c r="J23" s="4" t="s">
        <v>4977</v>
      </c>
      <c r="K23" s="4" t="s">
        <v>4978</v>
      </c>
      <c r="L23" s="1"/>
      <c r="M23" s="1"/>
      <c r="N23" s="1"/>
      <c r="O23" s="1"/>
    </row>
    <row r="24" spans="1:15">
      <c r="A24" s="1" t="s">
        <v>4979</v>
      </c>
      <c r="B24" s="1" t="s">
        <v>4910</v>
      </c>
      <c r="C24" s="1" t="s">
        <v>4980</v>
      </c>
      <c r="D24" s="5"/>
      <c r="E24" s="7">
        <v>5.55</v>
      </c>
      <c r="F24" s="1">
        <v>250</v>
      </c>
      <c r="G24" s="1" t="s">
        <v>4761</v>
      </c>
      <c r="H24" s="1" t="s">
        <v>4950</v>
      </c>
      <c r="I24" s="2" t="str">
        <f t="shared" si="0"/>
        <v>http://www.acscatalog.com/ProductDetails.asp?ProductCode=MAP1720</v>
      </c>
      <c r="J24" s="4" t="s">
        <v>4981</v>
      </c>
      <c r="K24" s="4" t="s">
        <v>4982</v>
      </c>
      <c r="L24" s="1"/>
      <c r="M24" s="1"/>
      <c r="N24" s="1"/>
      <c r="O24" s="1"/>
    </row>
    <row r="25" spans="1:15">
      <c r="A25" s="1" t="s">
        <v>4983</v>
      </c>
      <c r="B25" s="1" t="s">
        <v>4889</v>
      </c>
      <c r="C25" s="1" t="s">
        <v>4984</v>
      </c>
      <c r="D25" s="5">
        <v>18.95</v>
      </c>
      <c r="E25" s="7">
        <v>9.75</v>
      </c>
      <c r="F25" s="1">
        <v>250</v>
      </c>
      <c r="G25" s="1" t="s">
        <v>4761</v>
      </c>
      <c r="H25" s="1" t="s">
        <v>4968</v>
      </c>
      <c r="I25" s="2" t="str">
        <f t="shared" si="0"/>
        <v>http://www.acscatalog.com/ProductDetails.asp?ProductCode=MAP1730</v>
      </c>
      <c r="J25" s="4" t="s">
        <v>4985</v>
      </c>
      <c r="K25" s="4" t="s">
        <v>4986</v>
      </c>
      <c r="L25" s="1"/>
      <c r="M25" s="1"/>
      <c r="N25" s="1"/>
      <c r="O25" s="1"/>
    </row>
    <row r="26" spans="1:15">
      <c r="A26" s="1" t="s">
        <v>4987</v>
      </c>
      <c r="B26" s="1" t="s">
        <v>4910</v>
      </c>
      <c r="C26" s="1" t="s">
        <v>4988</v>
      </c>
      <c r="D26" s="5"/>
      <c r="E26" s="7">
        <v>5.55</v>
      </c>
      <c r="F26" s="1">
        <v>250</v>
      </c>
      <c r="G26" s="1" t="s">
        <v>4761</v>
      </c>
      <c r="H26" s="1" t="s">
        <v>4950</v>
      </c>
      <c r="I26" s="2" t="str">
        <f t="shared" si="0"/>
        <v>http://www.acscatalog.com/ProductDetails.asp?ProductCode=MAP1890</v>
      </c>
      <c r="J26" s="4" t="s">
        <v>4989</v>
      </c>
      <c r="K26" s="4" t="s">
        <v>4990</v>
      </c>
      <c r="L26" s="1"/>
      <c r="M26" s="1"/>
      <c r="N26" s="1"/>
      <c r="O26" s="1"/>
    </row>
    <row r="27" spans="1:15">
      <c r="A27" s="1" t="s">
        <v>4991</v>
      </c>
      <c r="B27" s="1" t="s">
        <v>4910</v>
      </c>
      <c r="C27" s="1" t="s">
        <v>4992</v>
      </c>
      <c r="D27" s="5"/>
      <c r="E27" s="7">
        <v>5.55</v>
      </c>
      <c r="F27" s="1">
        <v>250</v>
      </c>
      <c r="G27" s="1" t="s">
        <v>4761</v>
      </c>
      <c r="H27" s="1" t="s">
        <v>4950</v>
      </c>
      <c r="I27" s="2" t="str">
        <f t="shared" si="0"/>
        <v>http://www.acscatalog.com/ProductDetails.asp?ProductCode=MAP1900</v>
      </c>
      <c r="J27" s="4" t="s">
        <v>4993</v>
      </c>
      <c r="K27" s="4" t="s">
        <v>4994</v>
      </c>
      <c r="L27" s="1"/>
      <c r="M27" s="1"/>
      <c r="N27" s="1"/>
      <c r="O27" s="1"/>
    </row>
    <row r="28" spans="1:15">
      <c r="A28" s="1" t="s">
        <v>4995</v>
      </c>
      <c r="B28" s="1" t="s">
        <v>4889</v>
      </c>
      <c r="C28" s="1" t="s">
        <v>4996</v>
      </c>
      <c r="D28" s="5">
        <v>12.95</v>
      </c>
      <c r="E28" s="7">
        <v>6.75</v>
      </c>
      <c r="F28" s="1">
        <v>250</v>
      </c>
      <c r="G28" s="1" t="s">
        <v>4761</v>
      </c>
      <c r="H28" s="1" t="s">
        <v>4950</v>
      </c>
      <c r="I28" s="2" t="str">
        <f t="shared" si="0"/>
        <v>http://www.acscatalog.com/ProductDetails.asp?ProductCode=MAP2240</v>
      </c>
      <c r="J28" s="4" t="s">
        <v>4997</v>
      </c>
      <c r="K28" s="4" t="s">
        <v>4998</v>
      </c>
      <c r="L28" s="1"/>
      <c r="M28" s="1"/>
      <c r="N28" s="1"/>
      <c r="O28" s="1"/>
    </row>
    <row r="29" spans="1:15">
      <c r="A29" s="1" t="s">
        <v>4999</v>
      </c>
      <c r="B29" s="1" t="s">
        <v>4910</v>
      </c>
      <c r="C29" s="1" t="s">
        <v>5000</v>
      </c>
      <c r="D29" s="5"/>
      <c r="E29" s="7">
        <v>9.75</v>
      </c>
      <c r="F29" s="1">
        <v>250</v>
      </c>
      <c r="G29" s="1" t="s">
        <v>4761</v>
      </c>
      <c r="H29" s="1" t="s">
        <v>4968</v>
      </c>
      <c r="I29" s="2" t="str">
        <f t="shared" si="0"/>
        <v>http://www.acscatalog.com/ProductDetails.asp?ProductCode=MAP3100</v>
      </c>
      <c r="J29" s="4" t="s">
        <v>5001</v>
      </c>
      <c r="K29" s="4" t="s">
        <v>5002</v>
      </c>
      <c r="L29" s="1"/>
      <c r="M29" s="1"/>
      <c r="N29" s="1"/>
      <c r="O29" s="1"/>
    </row>
    <row r="30" spans="1:15">
      <c r="A30" s="1" t="s">
        <v>5003</v>
      </c>
      <c r="B30" s="1" t="s">
        <v>4910</v>
      </c>
      <c r="C30" s="1" t="s">
        <v>5000</v>
      </c>
      <c r="D30" s="5"/>
      <c r="E30" s="7">
        <v>9.75</v>
      </c>
      <c r="F30" s="1">
        <v>250</v>
      </c>
      <c r="G30" s="1" t="s">
        <v>4761</v>
      </c>
      <c r="H30" s="1" t="s">
        <v>5004</v>
      </c>
      <c r="I30" s="2" t="str">
        <f t="shared" si="0"/>
        <v>http://www.acscatalog.com/ProductDetails.asp?ProductCode=MAP3110</v>
      </c>
      <c r="J30" s="4" t="s">
        <v>5005</v>
      </c>
      <c r="K30" s="4" t="s">
        <v>5006</v>
      </c>
      <c r="L30" s="1"/>
      <c r="M30" s="1"/>
      <c r="N30" s="1"/>
      <c r="O30" s="1"/>
    </row>
    <row r="31" spans="1:15">
      <c r="A31" s="1" t="s">
        <v>5007</v>
      </c>
      <c r="B31" s="1" t="s">
        <v>4889</v>
      </c>
      <c r="C31" s="1" t="s">
        <v>4919</v>
      </c>
      <c r="D31" s="5">
        <v>12.95</v>
      </c>
      <c r="E31" s="7">
        <v>6.75</v>
      </c>
      <c r="F31" s="1">
        <v>250</v>
      </c>
      <c r="G31" s="1" t="s">
        <v>4761</v>
      </c>
      <c r="H31" s="1" t="s">
        <v>5008</v>
      </c>
      <c r="I31" s="2" t="str">
        <f t="shared" si="0"/>
        <v>http://www.acscatalog.com/ProductDetails.asp?ProductCode=MAP3220</v>
      </c>
      <c r="J31" s="4" t="s">
        <v>5009</v>
      </c>
      <c r="K31" s="4" t="s">
        <v>5010</v>
      </c>
      <c r="L31" s="1"/>
      <c r="M31" s="1"/>
      <c r="N31" s="1"/>
      <c r="O31" s="1"/>
    </row>
    <row r="32" spans="1:15">
      <c r="A32" s="1" t="s">
        <v>5011</v>
      </c>
      <c r="B32" s="1" t="s">
        <v>4889</v>
      </c>
      <c r="C32" s="1" t="s">
        <v>4906</v>
      </c>
      <c r="D32" s="5">
        <v>18.95</v>
      </c>
      <c r="E32" s="7">
        <v>9.75</v>
      </c>
      <c r="F32" s="1">
        <v>250</v>
      </c>
      <c r="G32" s="1" t="s">
        <v>4761</v>
      </c>
      <c r="H32" s="1" t="s">
        <v>4968</v>
      </c>
      <c r="I32" s="2" t="str">
        <f t="shared" si="0"/>
        <v>http://www.acscatalog.com/ProductDetails.asp?ProductCode=MAP3230</v>
      </c>
      <c r="J32" s="4" t="s">
        <v>5012</v>
      </c>
      <c r="K32" s="4" t="s">
        <v>5013</v>
      </c>
      <c r="L32" s="1"/>
      <c r="M32" s="1"/>
      <c r="N32" s="1"/>
      <c r="O32" s="1"/>
    </row>
    <row r="33" spans="1:15">
      <c r="A33" s="1" t="s">
        <v>5014</v>
      </c>
      <c r="B33" s="1" t="s">
        <v>4889</v>
      </c>
      <c r="C33" s="1" t="s">
        <v>5015</v>
      </c>
      <c r="D33" s="5">
        <v>18.95</v>
      </c>
      <c r="E33" s="7">
        <v>9.75</v>
      </c>
      <c r="F33" s="1">
        <v>250</v>
      </c>
      <c r="G33" s="1" t="s">
        <v>4761</v>
      </c>
      <c r="H33" s="1" t="s">
        <v>5004</v>
      </c>
      <c r="I33" s="2" t="str">
        <f t="shared" si="0"/>
        <v>http://www.acscatalog.com/ProductDetails.asp?ProductCode=MAP3240</v>
      </c>
      <c r="J33" s="4" t="s">
        <v>5016</v>
      </c>
      <c r="K33" s="4" t="s">
        <v>5017</v>
      </c>
      <c r="L33" s="1"/>
      <c r="M33" s="1"/>
      <c r="N33" s="1"/>
      <c r="O33" s="1"/>
    </row>
    <row r="34" spans="1:15">
      <c r="A34" s="1" t="s">
        <v>5018</v>
      </c>
      <c r="B34" s="1" t="s">
        <v>4889</v>
      </c>
      <c r="C34" s="1" t="s">
        <v>4919</v>
      </c>
      <c r="D34" s="5">
        <v>18.95</v>
      </c>
      <c r="E34" s="7">
        <v>9.75</v>
      </c>
      <c r="F34" s="1">
        <v>250</v>
      </c>
      <c r="G34" s="1" t="s">
        <v>4761</v>
      </c>
      <c r="H34" s="1" t="s">
        <v>4968</v>
      </c>
      <c r="I34" s="2" t="str">
        <f t="shared" si="0"/>
        <v>http://www.acscatalog.com/ProductDetails.asp?ProductCode=MAP3250</v>
      </c>
      <c r="J34" s="4" t="s">
        <v>5019</v>
      </c>
      <c r="K34" s="4" t="s">
        <v>5020</v>
      </c>
      <c r="L34" s="1"/>
      <c r="M34" s="1"/>
      <c r="N34" s="1"/>
      <c r="O34" s="1"/>
    </row>
    <row r="35" spans="1:15">
      <c r="A35" s="1" t="s">
        <v>5021</v>
      </c>
      <c r="B35" s="1" t="s">
        <v>4889</v>
      </c>
      <c r="C35" s="1" t="s">
        <v>5022</v>
      </c>
      <c r="D35" s="5">
        <v>18.95</v>
      </c>
      <c r="E35" s="7">
        <v>9.75</v>
      </c>
      <c r="F35" s="1">
        <v>250</v>
      </c>
      <c r="G35" s="1" t="s">
        <v>4761</v>
      </c>
      <c r="H35" s="1" t="s">
        <v>4968</v>
      </c>
      <c r="I35" s="2" t="str">
        <f t="shared" si="0"/>
        <v>http://www.acscatalog.com/ProductDetails.asp?ProductCode=MAP3280</v>
      </c>
      <c r="J35" s="4" t="s">
        <v>5023</v>
      </c>
      <c r="K35" s="4" t="s">
        <v>5024</v>
      </c>
      <c r="L35" s="1"/>
      <c r="M35" s="1"/>
      <c r="N35" s="1"/>
      <c r="O35" s="1"/>
    </row>
    <row r="36" spans="1:15">
      <c r="A36" s="1" t="s">
        <v>5025</v>
      </c>
      <c r="B36" s="1" t="s">
        <v>4889</v>
      </c>
      <c r="C36" s="1" t="s">
        <v>5026</v>
      </c>
      <c r="D36" s="5">
        <v>18.95</v>
      </c>
      <c r="E36" s="7">
        <v>9.75</v>
      </c>
      <c r="F36" s="1">
        <v>250</v>
      </c>
      <c r="G36" s="1" t="s">
        <v>4761</v>
      </c>
      <c r="H36" s="1" t="s">
        <v>5004</v>
      </c>
      <c r="I36" s="2" t="str">
        <f t="shared" si="0"/>
        <v>http://www.acscatalog.com/ProductDetails.asp?ProductCode=MAP3290</v>
      </c>
      <c r="J36" s="4" t="s">
        <v>5027</v>
      </c>
      <c r="K36" s="4" t="s">
        <v>5028</v>
      </c>
      <c r="L36" s="1"/>
      <c r="M36" s="1"/>
      <c r="N36" s="1"/>
      <c r="O36" s="1"/>
    </row>
    <row r="37" spans="1:15">
      <c r="A37" s="1" t="s">
        <v>5029</v>
      </c>
      <c r="B37" s="1" t="s">
        <v>4889</v>
      </c>
      <c r="C37" s="1" t="s">
        <v>4934</v>
      </c>
      <c r="D37" s="5">
        <v>18.95</v>
      </c>
      <c r="E37" s="7">
        <v>9.75</v>
      </c>
      <c r="F37" s="1">
        <v>250</v>
      </c>
      <c r="G37" s="1" t="s">
        <v>4761</v>
      </c>
      <c r="H37" s="1" t="s">
        <v>4968</v>
      </c>
      <c r="I37" s="2" t="str">
        <f t="shared" si="0"/>
        <v>http://www.acscatalog.com/ProductDetails.asp?ProductCode=MAP3300</v>
      </c>
      <c r="J37" s="4" t="s">
        <v>5030</v>
      </c>
      <c r="K37" s="4" t="s">
        <v>5031</v>
      </c>
      <c r="L37" s="1"/>
      <c r="M37" s="1"/>
      <c r="N37" s="1"/>
      <c r="O37" s="1"/>
    </row>
    <row r="38" spans="1:15">
      <c r="A38" s="1" t="s">
        <v>5032</v>
      </c>
      <c r="B38" s="1" t="s">
        <v>4910</v>
      </c>
      <c r="C38" s="1" t="s">
        <v>5033</v>
      </c>
      <c r="D38" s="5"/>
      <c r="E38" s="7">
        <v>9.75</v>
      </c>
      <c r="F38" s="1">
        <v>250</v>
      </c>
      <c r="G38" s="1" t="s">
        <v>4761</v>
      </c>
      <c r="H38" s="1" t="s">
        <v>4968</v>
      </c>
      <c r="I38" s="2" t="str">
        <f t="shared" si="0"/>
        <v>http://www.acscatalog.com/ProductDetails.asp?ProductCode=MAP3310</v>
      </c>
      <c r="J38" s="4" t="s">
        <v>5034</v>
      </c>
      <c r="K38" s="4" t="s">
        <v>5035</v>
      </c>
      <c r="L38" s="1"/>
      <c r="M38" s="1"/>
      <c r="N38" s="1"/>
      <c r="O38" s="1"/>
    </row>
    <row r="39" spans="1:15">
      <c r="A39" s="1" t="s">
        <v>5036</v>
      </c>
      <c r="B39" s="1" t="s">
        <v>4889</v>
      </c>
      <c r="C39" s="1" t="s">
        <v>4926</v>
      </c>
      <c r="D39" s="5">
        <v>12.95</v>
      </c>
      <c r="E39" s="7">
        <v>6.75</v>
      </c>
      <c r="F39" s="1">
        <v>250</v>
      </c>
      <c r="G39" s="1" t="s">
        <v>4761</v>
      </c>
      <c r="H39" s="1" t="s">
        <v>4950</v>
      </c>
      <c r="I39" s="2" t="str">
        <f t="shared" si="0"/>
        <v>http://www.acscatalog.com/ProductDetails.asp?ProductCode=MAP3320</v>
      </c>
      <c r="J39" s="4" t="s">
        <v>5037</v>
      </c>
      <c r="K39" s="4" t="s">
        <v>5038</v>
      </c>
      <c r="L39" s="1"/>
      <c r="M39" s="1"/>
      <c r="N39" s="1"/>
      <c r="O39" s="1"/>
    </row>
    <row r="40" spans="1:15">
      <c r="A40" s="1" t="s">
        <v>5039</v>
      </c>
      <c r="B40" s="1" t="s">
        <v>4889</v>
      </c>
      <c r="C40" s="1" t="s">
        <v>4934</v>
      </c>
      <c r="D40" s="5">
        <v>12.95</v>
      </c>
      <c r="E40" s="7">
        <v>6.75</v>
      </c>
      <c r="F40" s="1">
        <v>250</v>
      </c>
      <c r="G40" s="1" t="s">
        <v>4761</v>
      </c>
      <c r="H40" s="1" t="s">
        <v>5008</v>
      </c>
      <c r="I40" s="2" t="str">
        <f t="shared" si="0"/>
        <v>http://www.acscatalog.com/ProductDetails.asp?ProductCode=MAP3330</v>
      </c>
      <c r="J40" s="4" t="s">
        <v>5040</v>
      </c>
      <c r="K40" s="4" t="s">
        <v>5041</v>
      </c>
      <c r="L40" s="1"/>
      <c r="M40" s="1"/>
      <c r="N40" s="1"/>
      <c r="O40" s="1"/>
    </row>
    <row r="41" spans="1:15">
      <c r="A41" s="1" t="s">
        <v>5042</v>
      </c>
      <c r="B41" s="1" t="s">
        <v>4910</v>
      </c>
      <c r="C41" s="1" t="s">
        <v>5033</v>
      </c>
      <c r="D41" s="5"/>
      <c r="E41" s="7">
        <v>5.55</v>
      </c>
      <c r="F41" s="1">
        <v>250</v>
      </c>
      <c r="G41" s="1" t="s">
        <v>4761</v>
      </c>
      <c r="H41" s="1" t="s">
        <v>5008</v>
      </c>
      <c r="I41" s="2" t="str">
        <f t="shared" si="0"/>
        <v>http://www.acscatalog.com/ProductDetails.asp?ProductCode=MAP3340</v>
      </c>
      <c r="J41" s="4" t="s">
        <v>5043</v>
      </c>
      <c r="K41" s="4" t="s">
        <v>5044</v>
      </c>
      <c r="L41" s="1"/>
      <c r="M41" s="1"/>
      <c r="N41" s="1"/>
      <c r="O41" s="1"/>
    </row>
    <row r="42" spans="1:15">
      <c r="A42" s="1" t="s">
        <v>5045</v>
      </c>
      <c r="B42" s="1" t="s">
        <v>4889</v>
      </c>
      <c r="C42" s="1" t="s">
        <v>4930</v>
      </c>
      <c r="D42" s="5">
        <v>12.95</v>
      </c>
      <c r="E42" s="7">
        <v>6.75</v>
      </c>
      <c r="F42" s="1">
        <v>250</v>
      </c>
      <c r="G42" s="1" t="s">
        <v>4761</v>
      </c>
      <c r="H42" s="1" t="s">
        <v>4950</v>
      </c>
      <c r="I42" s="2" t="str">
        <f t="shared" si="0"/>
        <v>http://www.acscatalog.com/ProductDetails.asp?ProductCode=MAP3350</v>
      </c>
      <c r="J42" s="4" t="s">
        <v>5046</v>
      </c>
      <c r="K42" s="4" t="s">
        <v>5047</v>
      </c>
      <c r="L42" s="1"/>
      <c r="M42" s="1"/>
      <c r="N42" s="1"/>
      <c r="O42" s="1"/>
    </row>
    <row r="43" spans="1:15">
      <c r="A43" s="1" t="s">
        <v>5048</v>
      </c>
      <c r="B43" s="1" t="s">
        <v>4889</v>
      </c>
      <c r="C43" s="1" t="s">
        <v>5049</v>
      </c>
      <c r="D43" s="5">
        <v>18.95</v>
      </c>
      <c r="E43" s="7">
        <v>9.75</v>
      </c>
      <c r="F43" s="1">
        <v>250</v>
      </c>
      <c r="G43" s="1" t="s">
        <v>4761</v>
      </c>
      <c r="H43" s="1" t="s">
        <v>5004</v>
      </c>
      <c r="I43" s="2" t="str">
        <f t="shared" si="0"/>
        <v>http://www.acscatalog.com/ProductDetails.asp?ProductCode=MAP3360</v>
      </c>
      <c r="J43" s="4" t="s">
        <v>5050</v>
      </c>
      <c r="K43" s="4" t="s">
        <v>5051</v>
      </c>
      <c r="L43" s="1"/>
      <c r="M43" s="1"/>
      <c r="N43" s="1"/>
      <c r="O43" s="1"/>
    </row>
    <row r="44" spans="1:15">
      <c r="A44" s="1" t="s">
        <v>5052</v>
      </c>
      <c r="B44" s="1" t="s">
        <v>4889</v>
      </c>
      <c r="C44" s="1" t="s">
        <v>5053</v>
      </c>
      <c r="D44" s="5">
        <v>12.95</v>
      </c>
      <c r="E44" s="7">
        <v>6.75</v>
      </c>
      <c r="F44" s="1">
        <v>250</v>
      </c>
      <c r="G44" s="1" t="s">
        <v>4761</v>
      </c>
      <c r="H44" s="1" t="s">
        <v>4950</v>
      </c>
      <c r="I44" s="2" t="str">
        <f t="shared" si="0"/>
        <v>http://www.acscatalog.com/ProductDetails.asp?ProductCode=MAP3370</v>
      </c>
      <c r="J44" s="4" t="s">
        <v>5054</v>
      </c>
      <c r="K44" s="4" t="s">
        <v>5055</v>
      </c>
      <c r="L44" s="1"/>
      <c r="M44" s="1"/>
      <c r="N44" s="1"/>
      <c r="O44" s="1"/>
    </row>
    <row r="45" spans="1:15">
      <c r="A45" s="1" t="s">
        <v>5056</v>
      </c>
      <c r="B45" s="1" t="s">
        <v>4889</v>
      </c>
      <c r="C45" s="1" t="s">
        <v>5057</v>
      </c>
      <c r="D45" s="5">
        <v>12.95</v>
      </c>
      <c r="E45" s="7">
        <v>6.75</v>
      </c>
      <c r="F45" s="1">
        <v>250</v>
      </c>
      <c r="G45" s="1" t="s">
        <v>4761</v>
      </c>
      <c r="H45" s="1" t="s">
        <v>4950</v>
      </c>
      <c r="I45" s="2" t="str">
        <f t="shared" si="0"/>
        <v>http://www.acscatalog.com/ProductDetails.asp?ProductCode=MAP3380</v>
      </c>
      <c r="J45" s="4" t="s">
        <v>5058</v>
      </c>
      <c r="K45" s="4" t="s">
        <v>5059</v>
      </c>
      <c r="L45" s="1"/>
      <c r="M45" s="1"/>
      <c r="N45" s="1"/>
      <c r="O45" s="1"/>
    </row>
    <row r="46" spans="1:15">
      <c r="A46" s="1" t="s">
        <v>5060</v>
      </c>
      <c r="B46" s="1" t="s">
        <v>4889</v>
      </c>
      <c r="C46" s="1" t="s">
        <v>4901</v>
      </c>
      <c r="D46" s="5">
        <v>12.95</v>
      </c>
      <c r="E46" s="7">
        <v>6.75</v>
      </c>
      <c r="F46" s="1">
        <v>250</v>
      </c>
      <c r="G46" s="1" t="s">
        <v>4761</v>
      </c>
      <c r="H46" s="1" t="s">
        <v>4950</v>
      </c>
      <c r="I46" s="2" t="str">
        <f t="shared" si="0"/>
        <v>http://www.acscatalog.com/ProductDetails.asp?ProductCode=MAP3390</v>
      </c>
      <c r="J46" s="4" t="s">
        <v>5061</v>
      </c>
      <c r="K46" s="4" t="s">
        <v>5062</v>
      </c>
      <c r="L46" s="1"/>
      <c r="M46" s="1"/>
      <c r="N46" s="1"/>
      <c r="O46" s="1"/>
    </row>
    <row r="47" spans="1:15">
      <c r="A47" s="1" t="s">
        <v>5063</v>
      </c>
      <c r="B47" s="1" t="s">
        <v>4910</v>
      </c>
      <c r="C47" s="1" t="s">
        <v>4911</v>
      </c>
      <c r="D47" s="5"/>
      <c r="E47" s="7">
        <v>9.75</v>
      </c>
      <c r="F47" s="1">
        <v>250</v>
      </c>
      <c r="G47" s="1" t="s">
        <v>4761</v>
      </c>
      <c r="H47" s="1" t="s">
        <v>4968</v>
      </c>
      <c r="I47" s="2" t="str">
        <f t="shared" si="0"/>
        <v>http://www.acscatalog.com/ProductDetails.asp?ProductCode=MAP3410</v>
      </c>
      <c r="J47" s="4" t="s">
        <v>5064</v>
      </c>
      <c r="K47" s="4" t="s">
        <v>5065</v>
      </c>
      <c r="L47" s="1"/>
      <c r="M47" s="1"/>
      <c r="N47" s="1"/>
      <c r="O47" s="1"/>
    </row>
    <row r="48" spans="1:15">
      <c r="A48" s="1" t="s">
        <v>5066</v>
      </c>
      <c r="B48" s="1" t="s">
        <v>4889</v>
      </c>
      <c r="C48" s="1" t="s">
        <v>4973</v>
      </c>
      <c r="D48" s="5">
        <v>18.75</v>
      </c>
      <c r="E48" s="7">
        <v>9.75</v>
      </c>
      <c r="F48" s="1">
        <v>250</v>
      </c>
      <c r="G48" s="1" t="s">
        <v>4761</v>
      </c>
      <c r="H48" s="1" t="s">
        <v>4968</v>
      </c>
      <c r="I48" s="2" t="str">
        <f t="shared" si="0"/>
        <v>http://www.acscatalog.com/ProductDetails.asp?ProductCode=MAP3420</v>
      </c>
      <c r="J48" s="4" t="s">
        <v>5067</v>
      </c>
      <c r="K48" s="4" t="s">
        <v>5068</v>
      </c>
      <c r="L48" s="1"/>
      <c r="M48" s="1"/>
      <c r="N48" s="1"/>
      <c r="O48" s="1"/>
    </row>
    <row r="49" spans="1:15">
      <c r="A49" s="1" t="s">
        <v>5069</v>
      </c>
      <c r="B49" s="1" t="s">
        <v>4910</v>
      </c>
      <c r="C49" s="1" t="s">
        <v>5070</v>
      </c>
      <c r="D49" s="5"/>
      <c r="E49" s="7">
        <v>5.95</v>
      </c>
      <c r="F49" s="1">
        <v>250</v>
      </c>
      <c r="G49" s="1" t="s">
        <v>4761</v>
      </c>
      <c r="H49" s="1" t="s">
        <v>4950</v>
      </c>
      <c r="I49" s="2" t="str">
        <f t="shared" si="0"/>
        <v>http://www.acscatalog.com/ProductDetails.asp?ProductCode=MAP3520</v>
      </c>
      <c r="J49" s="4" t="s">
        <v>5071</v>
      </c>
      <c r="K49" s="4" t="s">
        <v>5072</v>
      </c>
      <c r="L49" s="1"/>
      <c r="M49" s="1"/>
      <c r="N49" s="1"/>
      <c r="O49" s="1"/>
    </row>
    <row r="50" spans="1:15">
      <c r="A50" s="1" t="s">
        <v>5073</v>
      </c>
      <c r="B50" s="1" t="s">
        <v>4910</v>
      </c>
      <c r="C50" s="1" t="s">
        <v>5074</v>
      </c>
      <c r="D50" s="5"/>
      <c r="E50" s="7">
        <v>5.95</v>
      </c>
      <c r="F50" s="1">
        <v>250</v>
      </c>
      <c r="G50" s="1" t="s">
        <v>4761</v>
      </c>
      <c r="H50" s="1" t="s">
        <v>4950</v>
      </c>
      <c r="I50" s="2" t="str">
        <f t="shared" si="0"/>
        <v>http://www.acscatalog.com/ProductDetails.asp?ProductCode=MAP3540</v>
      </c>
      <c r="J50" s="4" t="s">
        <v>5075</v>
      </c>
      <c r="K50" s="4" t="s">
        <v>5076</v>
      </c>
      <c r="L50" s="1"/>
      <c r="M50" s="1"/>
      <c r="N50" s="1"/>
      <c r="O50" s="1"/>
    </row>
    <row r="51" spans="1:15">
      <c r="A51" s="1" t="s">
        <v>5077</v>
      </c>
      <c r="B51" s="1" t="s">
        <v>4910</v>
      </c>
      <c r="C51" s="1" t="s">
        <v>5078</v>
      </c>
      <c r="D51" s="5"/>
      <c r="E51" s="7">
        <v>5.95</v>
      </c>
      <c r="F51" s="1">
        <v>250</v>
      </c>
      <c r="G51" s="1" t="s">
        <v>4761</v>
      </c>
      <c r="H51" s="1" t="s">
        <v>4950</v>
      </c>
      <c r="I51" s="2" t="str">
        <f t="shared" si="0"/>
        <v>http://www.acscatalog.com/ProductDetails.asp?ProductCode=MAP3550</v>
      </c>
      <c r="J51" s="4" t="s">
        <v>5079</v>
      </c>
      <c r="K51" s="4" t="s">
        <v>5080</v>
      </c>
      <c r="L51" s="1"/>
      <c r="M51" s="1"/>
      <c r="N51" s="1"/>
      <c r="O51" s="1"/>
    </row>
    <row r="52" spans="1:15">
      <c r="A52" s="1" t="s">
        <v>5081</v>
      </c>
      <c r="B52" s="1" t="s">
        <v>4889</v>
      </c>
      <c r="C52" s="1" t="s">
        <v>4906</v>
      </c>
      <c r="D52" s="5">
        <v>12.95</v>
      </c>
      <c r="E52" s="7">
        <v>6.75</v>
      </c>
      <c r="F52" s="1">
        <v>250</v>
      </c>
      <c r="G52" s="1" t="s">
        <v>4761</v>
      </c>
      <c r="H52" s="1" t="s">
        <v>5008</v>
      </c>
      <c r="I52" s="2" t="str">
        <f t="shared" si="0"/>
        <v>http://www.acscatalog.com/ProductDetails.asp?ProductCode=MAP4870</v>
      </c>
      <c r="J52" s="4" t="s">
        <v>5082</v>
      </c>
      <c r="K52" s="4" t="s">
        <v>5083</v>
      </c>
      <c r="L52" s="1"/>
      <c r="M52" s="1"/>
      <c r="N52" s="1"/>
      <c r="O52" s="1"/>
    </row>
    <row r="53" spans="1:15">
      <c r="A53" s="1" t="s">
        <v>5084</v>
      </c>
      <c r="B53" s="1" t="s">
        <v>4889</v>
      </c>
      <c r="C53" s="1" t="s">
        <v>5085</v>
      </c>
      <c r="D53" s="5">
        <v>12.95</v>
      </c>
      <c r="E53" s="7">
        <v>6.75</v>
      </c>
      <c r="F53" s="1">
        <v>250</v>
      </c>
      <c r="G53" s="1" t="s">
        <v>4761</v>
      </c>
      <c r="H53" s="1" t="s">
        <v>5008</v>
      </c>
      <c r="I53" s="2" t="str">
        <f t="shared" si="0"/>
        <v>http://www.acscatalog.com/ProductDetails.asp?ProductCode=MAP4890</v>
      </c>
      <c r="J53" s="4" t="s">
        <v>5086</v>
      </c>
      <c r="K53" s="4" t="s">
        <v>5087</v>
      </c>
      <c r="L53" s="1"/>
      <c r="M53" s="1"/>
      <c r="N53" s="1"/>
      <c r="O53" s="1"/>
    </row>
    <row r="54" spans="1:15">
      <c r="A54" s="1" t="s">
        <v>5088</v>
      </c>
      <c r="B54" s="1" t="s">
        <v>4889</v>
      </c>
      <c r="C54" s="1" t="s">
        <v>5085</v>
      </c>
      <c r="D54" s="5">
        <v>18.95</v>
      </c>
      <c r="E54" s="7">
        <v>9.75</v>
      </c>
      <c r="F54" s="1">
        <v>250</v>
      </c>
      <c r="G54" s="1" t="s">
        <v>4761</v>
      </c>
      <c r="H54" s="1" t="s">
        <v>4968</v>
      </c>
      <c r="I54" s="2" t="str">
        <f t="shared" si="0"/>
        <v>http://www.acscatalog.com/ProductDetails.asp?ProductCode=MAP4900</v>
      </c>
      <c r="J54" s="4" t="s">
        <v>5089</v>
      </c>
      <c r="K54" s="4" t="s">
        <v>5090</v>
      </c>
      <c r="L54" s="1"/>
      <c r="M54" s="1"/>
      <c r="N54" s="1"/>
      <c r="O54" s="1"/>
    </row>
    <row r="55" spans="1:15">
      <c r="A55" s="1" t="s">
        <v>5091</v>
      </c>
      <c r="B55" s="1" t="s">
        <v>4889</v>
      </c>
      <c r="C55" s="1" t="s">
        <v>4969</v>
      </c>
      <c r="D55" s="5">
        <v>12.95</v>
      </c>
      <c r="E55" s="7">
        <v>6.75</v>
      </c>
      <c r="F55" s="1">
        <v>250</v>
      </c>
      <c r="G55" s="1" t="s">
        <v>4761</v>
      </c>
      <c r="H55" s="1" t="s">
        <v>4950</v>
      </c>
      <c r="I55" s="2" t="str">
        <f t="shared" si="0"/>
        <v>http://www.acscatalog.com/ProductDetails.asp?ProductCode=MAP4910</v>
      </c>
      <c r="J55" s="4" t="s">
        <v>5092</v>
      </c>
      <c r="K55" s="4" t="s">
        <v>5093</v>
      </c>
      <c r="L55" s="1"/>
      <c r="M55" s="1"/>
      <c r="N55" s="1"/>
      <c r="O55" s="1"/>
    </row>
    <row r="56" spans="1:15">
      <c r="A56" s="1" t="s">
        <v>5094</v>
      </c>
      <c r="B56" s="1" t="s">
        <v>4889</v>
      </c>
      <c r="C56" s="1" t="s">
        <v>5095</v>
      </c>
      <c r="D56" s="5">
        <v>12.95</v>
      </c>
      <c r="E56" s="7">
        <v>6.75</v>
      </c>
      <c r="F56" s="1">
        <v>250</v>
      </c>
      <c r="G56" s="1" t="s">
        <v>4761</v>
      </c>
      <c r="H56" s="1" t="s">
        <v>4950</v>
      </c>
      <c r="I56" s="2" t="str">
        <f t="shared" si="0"/>
        <v>http://www.acscatalog.com/ProductDetails.asp?ProductCode=MAP4920</v>
      </c>
      <c r="J56" s="4" t="s">
        <v>5096</v>
      </c>
      <c r="K56" s="4" t="s">
        <v>5097</v>
      </c>
      <c r="L56" s="1"/>
      <c r="M56" s="1"/>
      <c r="N56" s="1"/>
      <c r="O56" s="1"/>
    </row>
    <row r="57" spans="1:15">
      <c r="A57" s="1" t="s">
        <v>5098</v>
      </c>
      <c r="B57" s="1" t="s">
        <v>4889</v>
      </c>
      <c r="C57" s="1" t="s">
        <v>5099</v>
      </c>
      <c r="D57" s="5">
        <v>12.95</v>
      </c>
      <c r="E57" s="7">
        <v>6.75</v>
      </c>
      <c r="F57" s="1">
        <v>250</v>
      </c>
      <c r="G57" s="1" t="s">
        <v>4761</v>
      </c>
      <c r="H57" s="1" t="s">
        <v>4950</v>
      </c>
      <c r="I57" s="2" t="str">
        <f t="shared" si="0"/>
        <v>http://www.acscatalog.com/ProductDetails.asp?ProductCode=MAP4930</v>
      </c>
      <c r="J57" s="4" t="s">
        <v>5100</v>
      </c>
      <c r="K57" s="4" t="s">
        <v>5101</v>
      </c>
      <c r="L57" s="1"/>
      <c r="M57" s="1"/>
      <c r="N57" s="1"/>
      <c r="O57" s="1"/>
    </row>
    <row r="58" spans="1:15">
      <c r="A58" s="1" t="s">
        <v>5102</v>
      </c>
      <c r="B58" s="1" t="s">
        <v>4889</v>
      </c>
      <c r="C58" s="1" t="s">
        <v>5103</v>
      </c>
      <c r="D58" s="5">
        <v>18.95</v>
      </c>
      <c r="E58" s="7">
        <v>9.75</v>
      </c>
      <c r="F58" s="1">
        <v>250</v>
      </c>
      <c r="G58" s="1" t="s">
        <v>4761</v>
      </c>
      <c r="H58" s="1" t="s">
        <v>5004</v>
      </c>
      <c r="I58" s="2" t="str">
        <f t="shared" si="0"/>
        <v>http://www.acscatalog.com/ProductDetails.asp?ProductCode=MAP4940</v>
      </c>
      <c r="J58" s="4" t="s">
        <v>5104</v>
      </c>
      <c r="K58" s="4" t="s">
        <v>5105</v>
      </c>
      <c r="L58" s="1"/>
      <c r="M58" s="1"/>
      <c r="N58" s="1"/>
      <c r="O58" s="1"/>
    </row>
    <row r="59" spans="1:15">
      <c r="A59" s="1" t="s">
        <v>5106</v>
      </c>
      <c r="B59" s="1" t="s">
        <v>4889</v>
      </c>
      <c r="C59" s="1" t="s">
        <v>5107</v>
      </c>
      <c r="D59" s="5">
        <v>18.95</v>
      </c>
      <c r="E59" s="7">
        <v>9.75</v>
      </c>
      <c r="F59" s="1">
        <v>250</v>
      </c>
      <c r="G59" s="1" t="s">
        <v>4761</v>
      </c>
      <c r="H59" s="1" t="s">
        <v>5004</v>
      </c>
      <c r="I59" s="2" t="str">
        <f t="shared" si="0"/>
        <v>http://www.acscatalog.com/ProductDetails.asp?ProductCode=MAP4950</v>
      </c>
      <c r="J59" s="4" t="s">
        <v>5108</v>
      </c>
      <c r="K59" s="4" t="s">
        <v>5109</v>
      </c>
      <c r="L59" s="1"/>
      <c r="M59" s="1"/>
      <c r="N59" s="1"/>
      <c r="O59" s="1"/>
    </row>
    <row r="60" spans="1:15">
      <c r="A60" s="1" t="s">
        <v>5110</v>
      </c>
      <c r="B60" s="1" t="s">
        <v>4910</v>
      </c>
      <c r="C60" s="1" t="s">
        <v>5111</v>
      </c>
      <c r="D60" s="5"/>
      <c r="E60" s="7">
        <v>5.95</v>
      </c>
      <c r="F60" s="1">
        <v>250</v>
      </c>
      <c r="G60" s="1" t="s">
        <v>4761</v>
      </c>
      <c r="H60" s="1" t="s">
        <v>4950</v>
      </c>
      <c r="I60" s="2" t="str">
        <f t="shared" si="0"/>
        <v>http://www.acscatalog.com/ProductDetails.asp?ProductCode=MAP5010</v>
      </c>
      <c r="J60" s="4" t="s">
        <v>5112</v>
      </c>
      <c r="K60" s="4" t="s">
        <v>5113</v>
      </c>
      <c r="L60" s="1"/>
      <c r="M60" s="1"/>
      <c r="N60" s="1"/>
      <c r="O60" s="1"/>
    </row>
    <row r="61" spans="1:15">
      <c r="A61" s="1" t="s">
        <v>5114</v>
      </c>
      <c r="B61" s="1" t="s">
        <v>4910</v>
      </c>
      <c r="C61" s="1" t="s">
        <v>5115</v>
      </c>
      <c r="D61" s="5"/>
      <c r="E61" s="7">
        <v>5.25</v>
      </c>
      <c r="F61" s="1">
        <v>250</v>
      </c>
      <c r="G61" s="1" t="s">
        <v>4761</v>
      </c>
      <c r="H61" s="1" t="s">
        <v>4950</v>
      </c>
      <c r="I61" s="2" t="str">
        <f t="shared" si="0"/>
        <v>http://www.acscatalog.com/ProductDetails.asp?ProductCode=MAP5030</v>
      </c>
      <c r="J61" s="4" t="s">
        <v>5116</v>
      </c>
      <c r="K61" s="4" t="s">
        <v>5117</v>
      </c>
      <c r="L61" s="1"/>
      <c r="M61" s="1"/>
      <c r="N61" s="1"/>
      <c r="O61" s="1"/>
    </row>
    <row r="62" spans="1:15">
      <c r="A62" s="1" t="s">
        <v>5118</v>
      </c>
      <c r="B62" s="1" t="s">
        <v>4889</v>
      </c>
      <c r="C62" s="1" t="s">
        <v>5119</v>
      </c>
      <c r="D62" s="5">
        <v>18.95</v>
      </c>
      <c r="E62" s="7">
        <v>9.75</v>
      </c>
      <c r="F62" s="1">
        <v>250</v>
      </c>
      <c r="G62" s="1" t="s">
        <v>4761</v>
      </c>
      <c r="H62" s="1" t="s">
        <v>4968</v>
      </c>
      <c r="I62" s="2" t="str">
        <f t="shared" si="0"/>
        <v>http://www.acscatalog.com/ProductDetails.asp?ProductCode=MAP5140</v>
      </c>
      <c r="J62" s="4" t="s">
        <v>5120</v>
      </c>
      <c r="K62" s="4" t="s">
        <v>5121</v>
      </c>
      <c r="L62" s="1"/>
      <c r="M62" s="1"/>
      <c r="N62" s="1"/>
      <c r="O62" s="1"/>
    </row>
    <row r="63" spans="1:15">
      <c r="A63" s="1" t="s">
        <v>5122</v>
      </c>
      <c r="B63" s="1" t="s">
        <v>4910</v>
      </c>
      <c r="C63" s="1" t="s">
        <v>5000</v>
      </c>
      <c r="D63" s="5"/>
      <c r="E63" s="7">
        <v>9.75</v>
      </c>
      <c r="F63" s="1">
        <v>250</v>
      </c>
      <c r="G63" s="1" t="s">
        <v>4761</v>
      </c>
      <c r="H63" s="1" t="s">
        <v>4968</v>
      </c>
      <c r="I63" s="2" t="str">
        <f t="shared" si="0"/>
        <v>http://www.acscatalog.com/ProductDetails.asp?ProductCode=MAP5150</v>
      </c>
      <c r="J63" s="4" t="s">
        <v>5123</v>
      </c>
      <c r="K63" s="4" t="s">
        <v>5124</v>
      </c>
      <c r="L63" s="1"/>
      <c r="M63" s="1"/>
      <c r="N63" s="1"/>
      <c r="O63" s="1"/>
    </row>
    <row r="64" spans="1:15">
      <c r="A64" s="1" t="s">
        <v>5125</v>
      </c>
      <c r="B64" s="1" t="s">
        <v>4889</v>
      </c>
      <c r="C64" s="1" t="s">
        <v>5126</v>
      </c>
      <c r="D64" s="5">
        <v>18.95</v>
      </c>
      <c r="E64" s="7">
        <v>9.75</v>
      </c>
      <c r="F64" s="1">
        <v>250</v>
      </c>
      <c r="G64" s="1" t="s">
        <v>4761</v>
      </c>
      <c r="H64" s="1" t="s">
        <v>4968</v>
      </c>
      <c r="I64" s="2" t="str">
        <f t="shared" si="0"/>
        <v>http://www.acscatalog.com/ProductDetails.asp?ProductCode=MAP5160</v>
      </c>
      <c r="J64" s="4" t="s">
        <v>5127</v>
      </c>
      <c r="K64" s="4" t="s">
        <v>5128</v>
      </c>
      <c r="L64" s="1"/>
      <c r="M64" s="1"/>
      <c r="N64" s="1"/>
      <c r="O64" s="1"/>
    </row>
    <row r="65" spans="1:15">
      <c r="A65" s="1" t="s">
        <v>5129</v>
      </c>
      <c r="B65" s="1" t="s">
        <v>4889</v>
      </c>
      <c r="C65" s="1" t="s">
        <v>4891</v>
      </c>
      <c r="D65" s="5">
        <v>18.95</v>
      </c>
      <c r="E65" s="7">
        <v>9.75</v>
      </c>
      <c r="F65" s="1">
        <v>250</v>
      </c>
      <c r="G65" s="1" t="s">
        <v>4761</v>
      </c>
      <c r="H65" s="1" t="s">
        <v>4968</v>
      </c>
      <c r="I65" s="2" t="str">
        <f t="shared" si="0"/>
        <v>http://www.acscatalog.com/ProductDetails.asp?ProductCode=MAP5180</v>
      </c>
      <c r="J65" s="4" t="s">
        <v>5130</v>
      </c>
      <c r="K65" s="4" t="s">
        <v>5131</v>
      </c>
      <c r="L65" s="1"/>
      <c r="M65" s="1"/>
      <c r="N65" s="1"/>
      <c r="O65" s="1"/>
    </row>
    <row r="66" spans="1:15">
      <c r="A66" s="1" t="s">
        <v>5132</v>
      </c>
      <c r="B66" s="1" t="s">
        <v>4910</v>
      </c>
      <c r="C66" s="1" t="s">
        <v>5133</v>
      </c>
      <c r="D66" s="5"/>
      <c r="E66" s="7">
        <v>9.75</v>
      </c>
      <c r="F66" s="1">
        <v>250</v>
      </c>
      <c r="G66" s="1" t="s">
        <v>4761</v>
      </c>
      <c r="H66" s="1" t="s">
        <v>4968</v>
      </c>
      <c r="I66" s="2" t="str">
        <f t="shared" ref="I66:I81" si="1">HYPERLINK(J66)</f>
        <v>http://www.acscatalog.com/ProductDetails.asp?ProductCode=MAP5200</v>
      </c>
      <c r="J66" s="4" t="s">
        <v>5134</v>
      </c>
      <c r="K66" s="4" t="s">
        <v>5135</v>
      </c>
      <c r="L66" s="1"/>
      <c r="M66" s="1"/>
      <c r="N66" s="1"/>
      <c r="O66" s="1"/>
    </row>
    <row r="67" spans="1:15">
      <c r="A67" s="1" t="s">
        <v>5136</v>
      </c>
      <c r="B67" s="1" t="s">
        <v>4889</v>
      </c>
      <c r="C67" s="1" t="s">
        <v>5137</v>
      </c>
      <c r="D67" s="5">
        <v>12.95</v>
      </c>
      <c r="E67" s="7">
        <v>6.75</v>
      </c>
      <c r="F67" s="1">
        <v>250</v>
      </c>
      <c r="G67" s="1" t="s">
        <v>4761</v>
      </c>
      <c r="H67" s="1" t="s">
        <v>4950</v>
      </c>
      <c r="I67" s="2" t="str">
        <f t="shared" si="1"/>
        <v>http://www.acscatalog.com/ProductDetails.asp?ProductCode=MAP6260</v>
      </c>
      <c r="J67" s="4" t="s">
        <v>5138</v>
      </c>
      <c r="K67" s="4" t="s">
        <v>5139</v>
      </c>
      <c r="L67" s="1"/>
      <c r="M67" s="1"/>
      <c r="N67" s="1"/>
      <c r="O67" s="1"/>
    </row>
    <row r="68" spans="1:15">
      <c r="A68" s="1" t="s">
        <v>5140</v>
      </c>
      <c r="B68" s="1" t="s">
        <v>4889</v>
      </c>
      <c r="C68" s="1" t="s">
        <v>4973</v>
      </c>
      <c r="D68" s="5">
        <v>18.95</v>
      </c>
      <c r="E68" s="7">
        <v>9.75</v>
      </c>
      <c r="F68" s="1">
        <v>250</v>
      </c>
      <c r="G68" s="1" t="s">
        <v>4761</v>
      </c>
      <c r="H68" s="1" t="s">
        <v>5004</v>
      </c>
      <c r="I68" s="2" t="str">
        <f t="shared" si="1"/>
        <v>http://www.acscatalog.com/ProductDetails.asp?ProductCode=MAP6270</v>
      </c>
      <c r="J68" s="4" t="s">
        <v>5141</v>
      </c>
      <c r="K68" s="4" t="s">
        <v>5142</v>
      </c>
      <c r="L68" s="1"/>
      <c r="M68" s="1"/>
      <c r="N68" s="1"/>
      <c r="O68" s="1"/>
    </row>
    <row r="69" spans="1:15">
      <c r="A69" s="1" t="s">
        <v>5143</v>
      </c>
      <c r="B69" s="1" t="s">
        <v>4889</v>
      </c>
      <c r="C69" s="1" t="s">
        <v>4934</v>
      </c>
      <c r="D69" s="5">
        <v>18.95</v>
      </c>
      <c r="E69" s="7">
        <v>9.75</v>
      </c>
      <c r="F69" s="1">
        <v>250</v>
      </c>
      <c r="G69" s="1" t="s">
        <v>4761</v>
      </c>
      <c r="H69" s="1" t="s">
        <v>5004</v>
      </c>
      <c r="I69" s="2" t="str">
        <f t="shared" si="1"/>
        <v>http://www.acscatalog.com/ProductDetails.asp?ProductCode=MAP6430</v>
      </c>
      <c r="J69" s="4" t="s">
        <v>5144</v>
      </c>
      <c r="K69" s="4" t="s">
        <v>5145</v>
      </c>
      <c r="L69" s="1"/>
      <c r="M69" s="1"/>
      <c r="N69" s="1"/>
      <c r="O69" s="1"/>
    </row>
    <row r="70" spans="1:15">
      <c r="A70" s="1" t="s">
        <v>5146</v>
      </c>
      <c r="B70" s="1" t="s">
        <v>4889</v>
      </c>
      <c r="C70" s="1" t="s">
        <v>4934</v>
      </c>
      <c r="D70" s="5">
        <v>18.95</v>
      </c>
      <c r="E70" s="7">
        <v>9.75</v>
      </c>
      <c r="F70" s="1">
        <v>250</v>
      </c>
      <c r="G70" s="1" t="s">
        <v>4761</v>
      </c>
      <c r="H70" s="1" t="s">
        <v>4968</v>
      </c>
      <c r="I70" s="2" t="str">
        <f t="shared" si="1"/>
        <v>http://www.acscatalog.com/ProductDetails.asp?ProductCode=MAP6440</v>
      </c>
      <c r="J70" s="4" t="s">
        <v>5147</v>
      </c>
      <c r="K70" s="4" t="s">
        <v>5148</v>
      </c>
      <c r="L70" s="1"/>
      <c r="M70" s="1"/>
      <c r="N70" s="1"/>
      <c r="O70" s="1"/>
    </row>
    <row r="71" spans="1:15">
      <c r="A71" s="1" t="s">
        <v>5149</v>
      </c>
      <c r="B71" s="1" t="s">
        <v>4910</v>
      </c>
      <c r="C71" s="1" t="s">
        <v>5150</v>
      </c>
      <c r="D71" s="5"/>
      <c r="E71" s="7">
        <v>7.15</v>
      </c>
      <c r="F71" s="1">
        <v>250</v>
      </c>
      <c r="G71" s="1" t="s">
        <v>4761</v>
      </c>
      <c r="H71" s="1" t="s">
        <v>5004</v>
      </c>
      <c r="I71" s="2" t="str">
        <f t="shared" si="1"/>
        <v>http://www.acscatalog.com/ProductDetails.asp?ProductCode=MAP6470</v>
      </c>
      <c r="J71" s="4" t="s">
        <v>5151</v>
      </c>
      <c r="K71" s="4" t="s">
        <v>5152</v>
      </c>
      <c r="L71" s="1"/>
      <c r="M71" s="1"/>
      <c r="N71" s="1"/>
      <c r="O71" s="1"/>
    </row>
    <row r="72" spans="1:15">
      <c r="A72" s="1" t="s">
        <v>5153</v>
      </c>
      <c r="B72" s="1" t="s">
        <v>4889</v>
      </c>
      <c r="C72" s="1" t="s">
        <v>4942</v>
      </c>
      <c r="D72" s="5">
        <v>18.95</v>
      </c>
      <c r="E72" s="7">
        <v>9.75</v>
      </c>
      <c r="F72" s="1">
        <v>250</v>
      </c>
      <c r="G72" s="1" t="s">
        <v>4761</v>
      </c>
      <c r="H72" s="1" t="s">
        <v>5004</v>
      </c>
      <c r="I72" s="2" t="str">
        <f t="shared" si="1"/>
        <v>http://www.acscatalog.com/ProductDetails.asp?ProductCode=MAP6480</v>
      </c>
      <c r="J72" s="4" t="s">
        <v>5154</v>
      </c>
      <c r="K72" s="4" t="s">
        <v>5155</v>
      </c>
      <c r="L72" s="1"/>
      <c r="M72" s="1"/>
      <c r="N72" s="1"/>
      <c r="O72" s="1"/>
    </row>
    <row r="73" spans="1:15">
      <c r="A73" s="1" t="s">
        <v>5156</v>
      </c>
      <c r="B73" s="1" t="s">
        <v>4889</v>
      </c>
      <c r="C73" s="1" t="s">
        <v>5158</v>
      </c>
      <c r="D73" s="5">
        <v>24</v>
      </c>
      <c r="E73" s="7">
        <v>12.75</v>
      </c>
      <c r="F73" s="1">
        <v>500</v>
      </c>
      <c r="G73" s="1" t="s">
        <v>4761</v>
      </c>
      <c r="H73" s="1" t="s">
        <v>5157</v>
      </c>
      <c r="I73" s="2" t="str">
        <f t="shared" si="1"/>
        <v>http://www.acscatalog.com/ProductDetails.asp?ProductCode=UL019</v>
      </c>
      <c r="J73" s="4" t="s">
        <v>5159</v>
      </c>
      <c r="K73" s="4" t="s">
        <v>5160</v>
      </c>
      <c r="L73" s="1"/>
      <c r="M73" s="1"/>
      <c r="N73" s="1"/>
      <c r="O73" s="1"/>
    </row>
    <row r="74" spans="1:15">
      <c r="A74" s="1" t="s">
        <v>5161</v>
      </c>
      <c r="B74" s="1" t="s">
        <v>4889</v>
      </c>
      <c r="C74" s="1" t="s">
        <v>4901</v>
      </c>
      <c r="D74" s="5">
        <v>24</v>
      </c>
      <c r="E74" s="7">
        <v>12.75</v>
      </c>
      <c r="F74" s="1">
        <v>500</v>
      </c>
      <c r="G74" s="1" t="s">
        <v>4761</v>
      </c>
      <c r="H74" s="1" t="s">
        <v>5157</v>
      </c>
      <c r="I74" s="2" t="str">
        <f t="shared" si="1"/>
        <v>http://www.acscatalog.com/ProductDetails.asp?ProductCode=UL180</v>
      </c>
      <c r="J74" s="4" t="s">
        <v>5162</v>
      </c>
      <c r="K74" s="4" t="s">
        <v>5163</v>
      </c>
      <c r="L74" s="1"/>
      <c r="M74" s="1"/>
      <c r="N74" s="1"/>
      <c r="O74" s="1"/>
    </row>
    <row r="75" spans="1:15">
      <c r="A75" s="1" t="s">
        <v>5164</v>
      </c>
      <c r="B75" s="1" t="s">
        <v>4889</v>
      </c>
      <c r="C75" s="1" t="s">
        <v>4891</v>
      </c>
      <c r="D75" s="5">
        <v>24</v>
      </c>
      <c r="E75" s="7">
        <v>12.75</v>
      </c>
      <c r="F75" s="1">
        <v>500</v>
      </c>
      <c r="G75" s="1" t="s">
        <v>4761</v>
      </c>
      <c r="H75" s="1" t="s">
        <v>5157</v>
      </c>
      <c r="I75" s="2" t="str">
        <f t="shared" si="1"/>
        <v>http://www.acscatalog.com/ProductDetails.asp?ProductCode=UL188</v>
      </c>
      <c r="J75" s="4" t="s">
        <v>5165</v>
      </c>
      <c r="K75" s="4" t="s">
        <v>5166</v>
      </c>
      <c r="L75" s="1"/>
      <c r="M75" s="1"/>
      <c r="N75" s="1"/>
      <c r="O75" s="1"/>
    </row>
    <row r="76" spans="1:15">
      <c r="A76" s="1" t="s">
        <v>5167</v>
      </c>
      <c r="B76" s="1" t="s">
        <v>4910</v>
      </c>
      <c r="C76" s="1" t="s">
        <v>4961</v>
      </c>
      <c r="D76" s="5"/>
      <c r="E76" s="7">
        <v>7.75</v>
      </c>
      <c r="F76" s="1">
        <v>500</v>
      </c>
      <c r="G76" s="1" t="s">
        <v>4761</v>
      </c>
      <c r="H76" s="1" t="s">
        <v>4890</v>
      </c>
      <c r="I76" s="2" t="str">
        <f t="shared" si="1"/>
        <v>http://www.acscatalog.com/ProductDetails.asp?ProductCode=UL366</v>
      </c>
      <c r="J76" s="4" t="s">
        <v>5168</v>
      </c>
      <c r="K76" s="4" t="s">
        <v>5169</v>
      </c>
      <c r="L76" s="1"/>
      <c r="M76" s="1"/>
      <c r="N76" s="1"/>
      <c r="O76" s="1"/>
    </row>
    <row r="77" spans="1:15">
      <c r="A77" s="1" t="s">
        <v>5170</v>
      </c>
      <c r="B77" s="1" t="s">
        <v>4889</v>
      </c>
      <c r="C77" s="1" t="s">
        <v>4901</v>
      </c>
      <c r="D77" s="5">
        <v>18.95</v>
      </c>
      <c r="E77" s="7">
        <v>9.75</v>
      </c>
      <c r="F77" s="1">
        <v>500</v>
      </c>
      <c r="G77" s="1" t="s">
        <v>4761</v>
      </c>
      <c r="H77" s="1" t="s">
        <v>4890</v>
      </c>
      <c r="I77" s="2" t="str">
        <f t="shared" si="1"/>
        <v>http://www.acscatalog.com/ProductDetails.asp?ProductCode=UL439</v>
      </c>
      <c r="J77" s="4" t="s">
        <v>5171</v>
      </c>
      <c r="K77" s="4" t="s">
        <v>5172</v>
      </c>
      <c r="L77" s="1"/>
      <c r="M77" s="1"/>
      <c r="N77" s="1"/>
      <c r="O77" s="1"/>
    </row>
    <row r="78" spans="1:15">
      <c r="A78" s="1" t="s">
        <v>5173</v>
      </c>
      <c r="B78" s="1" t="s">
        <v>4889</v>
      </c>
      <c r="C78" s="1" t="s">
        <v>4901</v>
      </c>
      <c r="D78" s="5">
        <v>24</v>
      </c>
      <c r="E78" s="7">
        <v>12.75</v>
      </c>
      <c r="F78" s="1">
        <v>420</v>
      </c>
      <c r="G78" s="1" t="s">
        <v>4761</v>
      </c>
      <c r="H78" s="1" t="s">
        <v>5174</v>
      </c>
      <c r="I78" s="2" t="str">
        <f t="shared" si="1"/>
        <v>http://www.acscatalog.com/ProductDetails.asp?ProductCode=UL808</v>
      </c>
      <c r="J78" s="4" t="s">
        <v>5175</v>
      </c>
      <c r="K78" s="4" t="s">
        <v>5176</v>
      </c>
      <c r="L78" s="1"/>
      <c r="M78" s="1"/>
      <c r="N78" s="1"/>
      <c r="O78" s="1"/>
    </row>
    <row r="79" spans="1:15">
      <c r="A79" s="1" t="s">
        <v>5177</v>
      </c>
      <c r="B79" s="1" t="s">
        <v>4889</v>
      </c>
      <c r="C79" s="1" t="s">
        <v>5178</v>
      </c>
      <c r="D79" s="5">
        <v>24</v>
      </c>
      <c r="E79" s="7">
        <v>12.75</v>
      </c>
      <c r="F79" s="1">
        <v>420</v>
      </c>
      <c r="G79" s="1" t="s">
        <v>4761</v>
      </c>
      <c r="H79" s="1" t="s">
        <v>5174</v>
      </c>
      <c r="I79" s="2" t="str">
        <f t="shared" si="1"/>
        <v>http://www.acscatalog.com/ProductDetails.asp?ProductCode=UL810</v>
      </c>
      <c r="J79" s="4" t="s">
        <v>5179</v>
      </c>
      <c r="K79" s="4" t="s">
        <v>5180</v>
      </c>
      <c r="L79" s="1"/>
      <c r="M79" s="1"/>
      <c r="N79" s="1"/>
      <c r="O79" s="1"/>
    </row>
    <row r="80" spans="1:15">
      <c r="A80" s="1" t="s">
        <v>5181</v>
      </c>
      <c r="B80" s="1" t="s">
        <v>4889</v>
      </c>
      <c r="C80" s="1" t="s">
        <v>4919</v>
      </c>
      <c r="D80" s="5">
        <v>30</v>
      </c>
      <c r="E80" s="7">
        <v>17.95</v>
      </c>
      <c r="F80" s="1">
        <v>390</v>
      </c>
      <c r="G80" s="1" t="s">
        <v>4761</v>
      </c>
      <c r="H80" s="1" t="s">
        <v>5182</v>
      </c>
      <c r="I80" s="2" t="str">
        <f t="shared" si="1"/>
        <v>http://www.acscatalog.com/ProductDetails.asp?ProductCode=UL926</v>
      </c>
      <c r="J80" s="4" t="s">
        <v>5183</v>
      </c>
      <c r="K80" s="4" t="s">
        <v>5184</v>
      </c>
      <c r="L80" s="1"/>
      <c r="M80" s="1"/>
      <c r="N80" s="1"/>
      <c r="O80" s="1"/>
    </row>
    <row r="81" spans="1:15">
      <c r="A81" s="1" t="s">
        <v>5185</v>
      </c>
      <c r="B81" s="1" t="s">
        <v>4889</v>
      </c>
      <c r="C81" s="1" t="s">
        <v>4896</v>
      </c>
      <c r="D81" s="5">
        <v>24</v>
      </c>
      <c r="E81" s="7">
        <v>12.75</v>
      </c>
      <c r="F81" s="1">
        <v>175</v>
      </c>
      <c r="G81" s="1" t="s">
        <v>4761</v>
      </c>
      <c r="H81" s="1" t="s">
        <v>5186</v>
      </c>
      <c r="I81" s="2" t="str">
        <f t="shared" si="1"/>
        <v>http://www.acscatalog.com/ProductDetails.asp?ProductCode=UL927</v>
      </c>
      <c r="J81" s="4" t="s">
        <v>5187</v>
      </c>
      <c r="K81" s="4" t="s">
        <v>5188</v>
      </c>
      <c r="L81" s="1"/>
      <c r="M81" s="1"/>
      <c r="N81" s="1"/>
      <c r="O81" s="1"/>
    </row>
  </sheetData>
  <sheetProtection password="CAF7" sheet="1" objects="1" scenarios="1" formatColumns="0"/>
  <customSheetViews>
    <customSheetView guid="{3CA31B54-E505-4AD7-B198-B3A054A21F79}" topLeftCell="A52">
      <selection activeCell="I2" sqref="I2"/>
      <pageMargins left="0.7" right="0.7" top="0.75" bottom="0.75" header="0.3" footer="0.3"/>
      <pageSetup orientation="portrait" verticalDpi="0" r:id="rId1"/>
      <headerFooter>
        <oddHeader>&amp;CAllergy &amp; Alert Labels</oddHeader>
      </headerFooter>
    </customSheetView>
  </customSheetViews>
  <pageMargins left="0.7" right="0.7" top="0.75" bottom="0.75" header="0.3" footer="0.3"/>
  <pageSetup orientation="portrait" verticalDpi="0" r:id="rId2"/>
  <headerFooter>
    <oddHeader>&amp;CAllergy &amp; Alert Labels</oddHeader>
  </headerFooter>
</worksheet>
</file>

<file path=xl/worksheets/sheet60.xml><?xml version="1.0" encoding="utf-8"?>
<worksheet xmlns="http://schemas.openxmlformats.org/spreadsheetml/2006/main" xmlns:r="http://schemas.openxmlformats.org/officeDocument/2006/relationships">
  <sheetPr codeName="Sheet102">
    <tabColor rgb="FF0070C0"/>
  </sheetPr>
  <dimension ref="A1:I10"/>
  <sheetViews>
    <sheetView workbookViewId="0">
      <pane xSplit="1" topLeftCell="B1" activePane="topRight" state="frozen"/>
      <selection pane="topRight" activeCell="B1" sqref="B1:B1048576"/>
    </sheetView>
  </sheetViews>
  <sheetFormatPr defaultRowHeight="15"/>
  <cols>
    <col min="1" max="1" width="19.28515625" style="1" customWidth="1"/>
    <col min="2" max="2" width="30" style="1" customWidth="1"/>
    <col min="3" max="3" width="34.7109375" style="1" customWidth="1"/>
    <col min="4" max="7" width="9.140625" style="1"/>
    <col min="8" max="8" width="67.42578125" style="1" customWidth="1"/>
    <col min="9" max="9" width="44.7109375" style="1" customWidth="1"/>
    <col min="10" max="16384" width="9.140625" style="1"/>
  </cols>
  <sheetData>
    <row r="1" spans="1:9" s="6" customFormat="1">
      <c r="A1" s="6" t="s">
        <v>14332</v>
      </c>
      <c r="B1" s="6" t="s">
        <v>14333</v>
      </c>
      <c r="C1" s="6" t="s">
        <v>14334</v>
      </c>
      <c r="D1" s="6" t="s">
        <v>14335</v>
      </c>
      <c r="E1" s="6" t="s">
        <v>14336</v>
      </c>
      <c r="F1" s="6" t="s">
        <v>14338</v>
      </c>
      <c r="G1" s="6" t="s">
        <v>14337</v>
      </c>
      <c r="H1" s="6" t="s">
        <v>14392</v>
      </c>
      <c r="I1" s="16" t="s">
        <v>14329</v>
      </c>
    </row>
    <row r="2" spans="1:9">
      <c r="A2" s="1">
        <v>115400</v>
      </c>
      <c r="B2" s="1" t="s">
        <v>444</v>
      </c>
      <c r="C2" s="1" t="s">
        <v>444</v>
      </c>
      <c r="D2" s="5">
        <v>25</v>
      </c>
      <c r="E2" s="7">
        <v>17.5</v>
      </c>
      <c r="F2" s="1">
        <v>1</v>
      </c>
      <c r="G2" s="1" t="s">
        <v>2</v>
      </c>
      <c r="H2" s="2" t="str">
        <f t="shared" ref="H2:H10" si="0">HYPERLINK(I2)</f>
        <v>http://www.acscatalog.com/ProductDetails.asp?ProductCode=115400</v>
      </c>
      <c r="I2" s="4" t="s">
        <v>447</v>
      </c>
    </row>
    <row r="3" spans="1:9">
      <c r="A3" s="1">
        <v>115401</v>
      </c>
      <c r="B3" s="1" t="s">
        <v>450</v>
      </c>
      <c r="C3" s="1" t="s">
        <v>450</v>
      </c>
      <c r="D3" s="5">
        <v>25</v>
      </c>
      <c r="E3" s="7">
        <v>17.5</v>
      </c>
      <c r="F3" s="1">
        <v>1</v>
      </c>
      <c r="G3" s="1" t="s">
        <v>2</v>
      </c>
      <c r="H3" s="2" t="str">
        <f t="shared" si="0"/>
        <v>http://www.acscatalog.com/ProductDetails.asp?ProductCode=115401</v>
      </c>
      <c r="I3" s="4" t="s">
        <v>453</v>
      </c>
    </row>
    <row r="4" spans="1:9">
      <c r="A4" s="1">
        <v>115402</v>
      </c>
      <c r="B4" s="1" t="s">
        <v>455</v>
      </c>
      <c r="C4" s="1" t="s">
        <v>455</v>
      </c>
      <c r="D4" s="5">
        <v>36</v>
      </c>
      <c r="E4" s="7">
        <v>23.9</v>
      </c>
      <c r="F4" s="1">
        <v>1</v>
      </c>
      <c r="G4" s="1" t="s">
        <v>2</v>
      </c>
      <c r="H4" s="2" t="str">
        <f t="shared" si="0"/>
        <v>http://www.acscatalog.com/ProductDetails.asp?ProductCode=115402</v>
      </c>
      <c r="I4" s="4" t="s">
        <v>458</v>
      </c>
    </row>
    <row r="5" spans="1:9">
      <c r="A5" s="1">
        <v>119400</v>
      </c>
      <c r="B5" s="1" t="s">
        <v>460</v>
      </c>
      <c r="C5" s="1" t="s">
        <v>460</v>
      </c>
      <c r="D5" s="5">
        <v>25</v>
      </c>
      <c r="E5" s="7">
        <v>17.5</v>
      </c>
      <c r="F5" s="1">
        <v>1</v>
      </c>
      <c r="G5" s="1" t="s">
        <v>2</v>
      </c>
      <c r="H5" s="2" t="str">
        <f t="shared" si="0"/>
        <v>http://www.acscatalog.com/ProductDetails.asp?ProductCode=119400</v>
      </c>
      <c r="I5" s="4" t="s">
        <v>462</v>
      </c>
    </row>
    <row r="6" spans="1:9">
      <c r="A6" s="1">
        <v>119401</v>
      </c>
      <c r="B6" s="1" t="s">
        <v>464</v>
      </c>
      <c r="C6" s="1" t="s">
        <v>464</v>
      </c>
      <c r="D6" s="5">
        <v>25</v>
      </c>
      <c r="E6" s="7">
        <v>17.5</v>
      </c>
      <c r="F6" s="1">
        <v>1</v>
      </c>
      <c r="G6" s="1" t="s">
        <v>2</v>
      </c>
      <c r="H6" s="2" t="str">
        <f t="shared" si="0"/>
        <v>http://www.acscatalog.com/ProductDetails.asp?ProductCode=119401</v>
      </c>
      <c r="I6" s="4" t="s">
        <v>466</v>
      </c>
    </row>
    <row r="7" spans="1:9">
      <c r="A7" s="1">
        <v>119402</v>
      </c>
      <c r="B7" s="1" t="s">
        <v>468</v>
      </c>
      <c r="C7" s="1" t="s">
        <v>468</v>
      </c>
      <c r="D7" s="5">
        <v>36</v>
      </c>
      <c r="E7" s="7">
        <v>23.9</v>
      </c>
      <c r="F7" s="1">
        <v>1</v>
      </c>
      <c r="G7" s="1" t="s">
        <v>2</v>
      </c>
      <c r="H7" s="2" t="str">
        <f t="shared" si="0"/>
        <v>http://www.acscatalog.com/ProductDetails.asp?ProductCode=119402</v>
      </c>
      <c r="I7" s="4" t="s">
        <v>470</v>
      </c>
    </row>
    <row r="8" spans="1:9">
      <c r="A8" s="1" t="s">
        <v>472</v>
      </c>
      <c r="B8" s="1" t="s">
        <v>473</v>
      </c>
      <c r="C8" s="1" t="s">
        <v>473</v>
      </c>
      <c r="D8" s="5">
        <v>225</v>
      </c>
      <c r="E8" s="7">
        <v>150</v>
      </c>
      <c r="F8" s="1">
        <v>1</v>
      </c>
      <c r="G8" s="1" t="s">
        <v>2</v>
      </c>
      <c r="H8" s="2" t="str">
        <f t="shared" si="0"/>
        <v>http://www.acscatalog.com/ProductDetails.asp?ProductCode=3MARPAK0-25</v>
      </c>
      <c r="I8" s="4" t="s">
        <v>476</v>
      </c>
    </row>
    <row r="9" spans="1:9">
      <c r="A9" s="1" t="s">
        <v>478</v>
      </c>
      <c r="B9" s="1" t="s">
        <v>479</v>
      </c>
      <c r="C9" s="1" t="s">
        <v>479</v>
      </c>
      <c r="D9" s="5">
        <v>315</v>
      </c>
      <c r="E9" s="7">
        <v>250</v>
      </c>
      <c r="F9" s="1">
        <v>1</v>
      </c>
      <c r="G9" s="1" t="s">
        <v>2</v>
      </c>
      <c r="H9" s="2" t="str">
        <f t="shared" si="0"/>
        <v>http://www.acscatalog.com/ProductDetails.asp?ProductCode=3MARPAK0-40</v>
      </c>
      <c r="I9" s="4" t="s">
        <v>482</v>
      </c>
    </row>
    <row r="10" spans="1:9">
      <c r="A10" s="1" t="s">
        <v>484</v>
      </c>
      <c r="B10" s="1" t="s">
        <v>485</v>
      </c>
      <c r="C10" s="1" t="s">
        <v>485</v>
      </c>
      <c r="D10" s="5">
        <v>225</v>
      </c>
      <c r="E10" s="7">
        <v>150</v>
      </c>
      <c r="F10" s="1">
        <v>1</v>
      </c>
      <c r="G10" s="1" t="s">
        <v>2</v>
      </c>
      <c r="H10" s="2" t="str">
        <f t="shared" si="0"/>
        <v>http://www.acscatalog.com/ProductDetails.asp?ProductCode=3MARPAK1-25</v>
      </c>
      <c r="I10" s="4" t="s">
        <v>487</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61.xml><?xml version="1.0" encoding="utf-8"?>
<worksheet xmlns="http://schemas.openxmlformats.org/spreadsheetml/2006/main" xmlns:r="http://schemas.openxmlformats.org/officeDocument/2006/relationships">
  <sheetPr codeName="Sheet103">
    <tabColor rgb="FF663300"/>
  </sheetPr>
  <dimension ref="A1:J38"/>
  <sheetViews>
    <sheetView workbookViewId="0">
      <pane xSplit="1" topLeftCell="B1" activePane="topRight" state="frozen"/>
      <selection pane="topRight" activeCell="B1" sqref="B1:B1048576"/>
    </sheetView>
  </sheetViews>
  <sheetFormatPr defaultRowHeight="15"/>
  <cols>
    <col min="1" max="1" width="17" customWidth="1"/>
    <col min="2" max="2" width="41" bestFit="1" customWidth="1"/>
    <col min="3" max="3" width="77.42578125" customWidth="1"/>
    <col min="8" max="8" width="18.28515625" customWidth="1"/>
    <col min="9" max="9" width="85.140625" customWidth="1"/>
    <col min="10" max="10" width="57.42578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15614</v>
      </c>
      <c r="B2" s="1" t="s">
        <v>15615</v>
      </c>
      <c r="C2" s="1" t="s">
        <v>15616</v>
      </c>
      <c r="D2" s="5">
        <v>145</v>
      </c>
      <c r="E2" s="7">
        <v>122</v>
      </c>
      <c r="F2" s="1">
        <v>1</v>
      </c>
      <c r="G2" s="1" t="s">
        <v>18</v>
      </c>
      <c r="H2" s="1" t="s">
        <v>15616</v>
      </c>
      <c r="I2" s="2" t="str">
        <f t="shared" ref="I2:I38" si="0">HYPERLINK(J2)</f>
        <v>http://www.acscatalog.com/ProductDetails.asp?ProductCode=NMW-1824G</v>
      </c>
      <c r="J2" s="4" t="s">
        <v>15617</v>
      </c>
    </row>
    <row r="3" spans="1:10" s="1" customFormat="1">
      <c r="A3" s="1" t="s">
        <v>15618</v>
      </c>
      <c r="B3" s="1" t="s">
        <v>15615</v>
      </c>
      <c r="C3" s="1" t="s">
        <v>12866</v>
      </c>
      <c r="D3" s="5">
        <v>245</v>
      </c>
      <c r="E3" s="7">
        <v>215</v>
      </c>
      <c r="F3" s="1">
        <v>1</v>
      </c>
      <c r="G3" s="1" t="s">
        <v>18</v>
      </c>
      <c r="H3" s="1" t="s">
        <v>12866</v>
      </c>
      <c r="I3" s="2" t="str">
        <f t="shared" si="0"/>
        <v>http://www.acscatalog.com/ProductDetails.asp?ProductCode=NMW-2436G</v>
      </c>
      <c r="J3" s="4" t="s">
        <v>15619</v>
      </c>
    </row>
    <row r="4" spans="1:10" s="1" customFormat="1">
      <c r="A4" s="1" t="s">
        <v>15620</v>
      </c>
      <c r="B4" s="1" t="s">
        <v>15615</v>
      </c>
      <c r="C4" s="1" t="s">
        <v>12867</v>
      </c>
      <c r="D4" s="5">
        <v>425</v>
      </c>
      <c r="E4" s="7">
        <v>370</v>
      </c>
      <c r="F4" s="1">
        <v>1</v>
      </c>
      <c r="G4" s="1" t="s">
        <v>18</v>
      </c>
      <c r="H4" s="1" t="s">
        <v>12867</v>
      </c>
      <c r="I4" s="2" t="str">
        <f t="shared" si="0"/>
        <v>http://www.acscatalog.com/ProductDetails.asp?ProductCode=NMW-3648G</v>
      </c>
      <c r="J4" s="4" t="s">
        <v>15621</v>
      </c>
    </row>
    <row r="5" spans="1:10" s="1" customFormat="1">
      <c r="A5" s="1" t="s">
        <v>15622</v>
      </c>
      <c r="B5" s="1" t="s">
        <v>15615</v>
      </c>
      <c r="C5" s="1" t="s">
        <v>15623</v>
      </c>
      <c r="D5" s="5">
        <v>775</v>
      </c>
      <c r="E5" s="7">
        <v>675</v>
      </c>
      <c r="F5" s="1">
        <v>1</v>
      </c>
      <c r="G5" s="1" t="s">
        <v>18</v>
      </c>
      <c r="H5" s="1" t="s">
        <v>15623</v>
      </c>
      <c r="I5" s="2" t="str">
        <f t="shared" si="0"/>
        <v>http://www.acscatalog.com/ProductDetails.asp?ProductCode=NMW-4872G</v>
      </c>
      <c r="J5" s="4" t="s">
        <v>15624</v>
      </c>
    </row>
    <row r="6" spans="1:10" s="1" customFormat="1">
      <c r="A6" s="1" t="s">
        <v>15625</v>
      </c>
      <c r="B6" s="1" t="s">
        <v>15626</v>
      </c>
      <c r="C6" s="1" t="s">
        <v>12866</v>
      </c>
      <c r="D6" s="5">
        <v>115</v>
      </c>
      <c r="E6" s="7">
        <v>96</v>
      </c>
      <c r="F6" s="1">
        <v>1</v>
      </c>
      <c r="G6" s="1" t="s">
        <v>18</v>
      </c>
      <c r="H6" s="1" t="s">
        <v>12866</v>
      </c>
      <c r="I6" s="2" t="str">
        <f t="shared" si="0"/>
        <v>http://www.acscatalog.com/ProductDetails.asp?ProductCode=SPK46R</v>
      </c>
      <c r="J6" s="4" t="s">
        <v>15627</v>
      </c>
    </row>
    <row r="7" spans="1:10" s="1" customFormat="1">
      <c r="A7" s="1" t="s">
        <v>15628</v>
      </c>
      <c r="B7" s="1" t="s">
        <v>15626</v>
      </c>
      <c r="C7" s="1" t="s">
        <v>15616</v>
      </c>
      <c r="D7" s="5">
        <v>61</v>
      </c>
      <c r="E7" s="7">
        <v>75</v>
      </c>
      <c r="F7" s="1">
        <v>1</v>
      </c>
      <c r="G7" s="1" t="s">
        <v>18</v>
      </c>
      <c r="H7" s="1" t="s">
        <v>15616</v>
      </c>
      <c r="I7" s="2" t="str">
        <f t="shared" si="0"/>
        <v>http://www.acscatalog.com/ProductDetails.asp?ProductCode=SPK84R</v>
      </c>
      <c r="J7" s="4" t="s">
        <v>15629</v>
      </c>
    </row>
    <row r="8" spans="1:10" s="1" customFormat="1">
      <c r="A8" s="1" t="s">
        <v>15630</v>
      </c>
      <c r="B8" s="1" t="s">
        <v>15631</v>
      </c>
      <c r="C8" s="1" t="s">
        <v>15632</v>
      </c>
      <c r="D8" s="5">
        <v>437</v>
      </c>
      <c r="E8" s="7">
        <v>385</v>
      </c>
      <c r="F8" s="1">
        <v>1</v>
      </c>
      <c r="G8" s="1" t="s">
        <v>18</v>
      </c>
      <c r="H8" s="1" t="s">
        <v>15632</v>
      </c>
      <c r="I8" s="2" t="str">
        <f t="shared" si="0"/>
        <v>http://www.acscatalog.com/ProductDetails.asp?ProductCode=AC-4836</v>
      </c>
      <c r="J8" s="4" t="s">
        <v>15633</v>
      </c>
    </row>
    <row r="9" spans="1:10" s="1" customFormat="1">
      <c r="A9" s="1" t="s">
        <v>15634</v>
      </c>
      <c r="B9" s="1" t="s">
        <v>15631</v>
      </c>
      <c r="C9" s="1" t="s">
        <v>15623</v>
      </c>
      <c r="D9" s="5">
        <v>760</v>
      </c>
      <c r="E9" s="7">
        <v>685</v>
      </c>
      <c r="F9" s="1">
        <v>1</v>
      </c>
      <c r="G9" s="1" t="s">
        <v>18</v>
      </c>
      <c r="H9" s="1" t="s">
        <v>15623</v>
      </c>
      <c r="I9" s="2" t="str">
        <f t="shared" si="0"/>
        <v>http://www.acscatalog.com/ProductDetails.asp?ProductCode=AC-4872</v>
      </c>
      <c r="J9" s="4" t="s">
        <v>15635</v>
      </c>
    </row>
    <row r="10" spans="1:10" s="1" customFormat="1">
      <c r="A10" s="1" t="s">
        <v>15636</v>
      </c>
      <c r="B10" s="1" t="s">
        <v>15637</v>
      </c>
      <c r="C10" s="1" t="s">
        <v>15638</v>
      </c>
      <c r="D10" s="5">
        <v>119</v>
      </c>
      <c r="E10" s="7">
        <v>107</v>
      </c>
      <c r="F10" s="1">
        <v>1</v>
      </c>
      <c r="G10" s="1" t="s">
        <v>18</v>
      </c>
      <c r="H10" s="1" t="s">
        <v>15616</v>
      </c>
      <c r="I10" s="2" t="str">
        <f t="shared" si="0"/>
        <v>http://www.acscatalog.com/ProductDetails.asp?ProductCode=IOK-1824</v>
      </c>
      <c r="J10" s="4" t="s">
        <v>15639</v>
      </c>
    </row>
    <row r="11" spans="1:10" s="1" customFormat="1">
      <c r="A11" s="1" t="s">
        <v>15640</v>
      </c>
      <c r="B11" s="1" t="s">
        <v>15641</v>
      </c>
      <c r="C11" s="1" t="s">
        <v>15643</v>
      </c>
      <c r="D11" s="5">
        <v>199</v>
      </c>
      <c r="E11" s="7">
        <v>175</v>
      </c>
      <c r="F11" s="1">
        <v>1</v>
      </c>
      <c r="G11" s="1" t="s">
        <v>18</v>
      </c>
      <c r="H11" s="1" t="s">
        <v>15642</v>
      </c>
      <c r="I11" s="2" t="str">
        <f t="shared" si="0"/>
        <v>http://www.acscatalog.com/ProductDetails.asp?ProductCode=IOK-3624</v>
      </c>
      <c r="J11" s="4" t="s">
        <v>15644</v>
      </c>
    </row>
    <row r="12" spans="1:10" s="1" customFormat="1">
      <c r="A12" s="1" t="s">
        <v>15645</v>
      </c>
      <c r="B12" s="1" t="s">
        <v>15641</v>
      </c>
      <c r="C12" s="1" t="s">
        <v>15638</v>
      </c>
      <c r="D12" s="5">
        <v>116</v>
      </c>
      <c r="E12" s="7">
        <v>105</v>
      </c>
      <c r="F12" s="1">
        <v>1</v>
      </c>
      <c r="G12" s="1" t="s">
        <v>18</v>
      </c>
      <c r="H12" s="1" t="s">
        <v>15616</v>
      </c>
      <c r="I12" s="2" t="str">
        <f t="shared" si="0"/>
        <v>http://www.acscatalog.com/ProductDetails.asp?ProductCode=IOP-1824</v>
      </c>
      <c r="J12" s="4" t="s">
        <v>15646</v>
      </c>
    </row>
    <row r="13" spans="1:10" s="1" customFormat="1">
      <c r="A13" s="1" t="s">
        <v>15647</v>
      </c>
      <c r="B13" s="1" t="s">
        <v>15641</v>
      </c>
      <c r="C13" s="1" t="s">
        <v>15643</v>
      </c>
      <c r="D13" s="5">
        <v>190</v>
      </c>
      <c r="E13" s="7">
        <v>170</v>
      </c>
      <c r="F13" s="1">
        <v>1</v>
      </c>
      <c r="G13" s="1" t="s">
        <v>18</v>
      </c>
      <c r="H13" s="1" t="s">
        <v>15642</v>
      </c>
      <c r="I13" s="2" t="str">
        <f t="shared" si="0"/>
        <v>http://www.acscatalog.com/ProductDetails.asp?ProductCode=IOP-3624</v>
      </c>
      <c r="J13" s="4" t="s">
        <v>15648</v>
      </c>
    </row>
    <row r="14" spans="1:10" s="1" customFormat="1">
      <c r="A14" s="1" t="s">
        <v>15649</v>
      </c>
      <c r="B14" s="1" t="s">
        <v>15650</v>
      </c>
      <c r="C14" s="1" t="s">
        <v>15651</v>
      </c>
      <c r="D14" s="5">
        <v>778</v>
      </c>
      <c r="E14" s="7">
        <v>625</v>
      </c>
      <c r="F14" s="1">
        <v>1</v>
      </c>
      <c r="G14" s="1" t="s">
        <v>18</v>
      </c>
      <c r="H14" s="1" t="s">
        <v>15652</v>
      </c>
      <c r="I14" s="2" t="str">
        <f t="shared" si="0"/>
        <v>http://www.acscatalog.com/ProductDetails.asp?ProductCode=668-DC-4-5</v>
      </c>
      <c r="J14" s="4" t="s">
        <v>15653</v>
      </c>
    </row>
    <row r="15" spans="1:10" s="1" customFormat="1">
      <c r="A15" s="1" t="s">
        <v>15654</v>
      </c>
      <c r="B15" s="1" t="s">
        <v>15650</v>
      </c>
      <c r="C15" s="1" t="s">
        <v>15651</v>
      </c>
      <c r="D15" s="5">
        <v>877</v>
      </c>
      <c r="E15" s="7">
        <v>705</v>
      </c>
      <c r="F15" s="1">
        <v>1</v>
      </c>
      <c r="G15" s="1" t="s">
        <v>18</v>
      </c>
      <c r="H15" s="1" t="s">
        <v>15655</v>
      </c>
      <c r="I15" s="2" t="str">
        <f t="shared" si="0"/>
        <v>http://www.acscatalog.com/ProductDetails.asp?ProductCode=668-DC-4-6</v>
      </c>
      <c r="J15" s="4" t="s">
        <v>15656</v>
      </c>
    </row>
    <row r="16" spans="1:10" s="1" customFormat="1">
      <c r="A16" s="1" t="s">
        <v>15657</v>
      </c>
      <c r="B16" s="1" t="s">
        <v>15650</v>
      </c>
      <c r="C16" s="1" t="s">
        <v>15658</v>
      </c>
      <c r="D16" s="5">
        <v>626</v>
      </c>
      <c r="E16" s="7">
        <v>505</v>
      </c>
      <c r="F16" s="1">
        <v>1</v>
      </c>
      <c r="G16" s="1" t="s">
        <v>18</v>
      </c>
      <c r="H16" s="1" t="s">
        <v>15659</v>
      </c>
      <c r="I16" s="2" t="str">
        <f t="shared" si="0"/>
        <v>http://www.acscatalog.com/ProductDetails.asp?ProductCode=668-DC-40-30</v>
      </c>
      <c r="J16" s="4" t="s">
        <v>15660</v>
      </c>
    </row>
    <row r="17" spans="1:10" s="1" customFormat="1">
      <c r="A17" s="1" t="s">
        <v>15661</v>
      </c>
      <c r="B17" s="1" t="s">
        <v>15650</v>
      </c>
      <c r="C17" s="1" t="s">
        <v>15662</v>
      </c>
      <c r="D17" s="5">
        <v>819</v>
      </c>
      <c r="E17" s="7">
        <v>560</v>
      </c>
      <c r="F17" s="1">
        <v>1</v>
      </c>
      <c r="G17" s="1" t="s">
        <v>18</v>
      </c>
      <c r="H17" s="1" t="s">
        <v>15652</v>
      </c>
      <c r="I17" s="2" t="str">
        <f t="shared" si="0"/>
        <v>http://www.acscatalog.com/ProductDetails.asp?ProductCode=668-DD-4-5</v>
      </c>
      <c r="J17" s="4" t="s">
        <v>15663</v>
      </c>
    </row>
    <row r="18" spans="1:10" s="1" customFormat="1">
      <c r="A18" s="1" t="s">
        <v>15664</v>
      </c>
      <c r="B18" s="1" t="s">
        <v>15650</v>
      </c>
      <c r="C18" s="1" t="s">
        <v>15662</v>
      </c>
      <c r="D18" s="5">
        <v>925</v>
      </c>
      <c r="E18" s="7">
        <v>750</v>
      </c>
      <c r="F18" s="1">
        <v>1</v>
      </c>
      <c r="G18" s="1" t="s">
        <v>18</v>
      </c>
      <c r="H18" s="1" t="s">
        <v>15655</v>
      </c>
      <c r="I18" s="2" t="str">
        <f t="shared" si="0"/>
        <v>http://www.acscatalog.com/ProductDetails.asp?ProductCode=668-DD-4-6</v>
      </c>
      <c r="J18" s="4" t="s">
        <v>15665</v>
      </c>
    </row>
    <row r="19" spans="1:10" s="1" customFormat="1">
      <c r="A19" s="1" t="s">
        <v>15666</v>
      </c>
      <c r="B19" s="1" t="s">
        <v>15650</v>
      </c>
      <c r="C19" s="1" t="s">
        <v>15662</v>
      </c>
      <c r="D19" s="5">
        <v>650</v>
      </c>
      <c r="E19" s="7">
        <v>525</v>
      </c>
      <c r="F19" s="1">
        <v>1</v>
      </c>
      <c r="G19" s="1" t="s">
        <v>18</v>
      </c>
      <c r="H19" s="1" t="s">
        <v>15659</v>
      </c>
      <c r="I19" s="2" t="str">
        <f t="shared" si="0"/>
        <v>http://www.acscatalog.com/ProductDetails.asp?ProductCode=668-DD-40-30</v>
      </c>
      <c r="J19" s="4" t="s">
        <v>15667</v>
      </c>
    </row>
    <row r="20" spans="1:10" s="1" customFormat="1">
      <c r="A20" s="1" t="s">
        <v>15668</v>
      </c>
      <c r="B20" s="1" t="s">
        <v>15650</v>
      </c>
      <c r="C20" s="1" t="s">
        <v>15669</v>
      </c>
      <c r="D20" s="5">
        <v>633</v>
      </c>
      <c r="E20" s="7">
        <v>510</v>
      </c>
      <c r="F20" s="1">
        <v>1</v>
      </c>
      <c r="G20" s="1" t="s">
        <v>18</v>
      </c>
      <c r="H20" s="1" t="s">
        <v>15652</v>
      </c>
      <c r="I20" s="2" t="str">
        <f t="shared" si="0"/>
        <v>http://www.acscatalog.com/ProductDetails.asp?ProductCode=668-HC-4-5</v>
      </c>
      <c r="J20" s="4" t="s">
        <v>15670</v>
      </c>
    </row>
    <row r="21" spans="1:10" s="1" customFormat="1">
      <c r="A21" s="1" t="s">
        <v>15671</v>
      </c>
      <c r="B21" s="1" t="s">
        <v>15650</v>
      </c>
      <c r="C21" s="1" t="s">
        <v>15672</v>
      </c>
      <c r="D21" s="5">
        <v>703</v>
      </c>
      <c r="E21" s="7">
        <v>570</v>
      </c>
      <c r="F21" s="1">
        <v>1</v>
      </c>
      <c r="G21" s="1" t="s">
        <v>18</v>
      </c>
      <c r="H21" s="1" t="s">
        <v>15655</v>
      </c>
      <c r="I21" s="2" t="str">
        <f t="shared" si="0"/>
        <v>http://www.acscatalog.com/ProductDetails.asp?ProductCode=668-HC-4-6</v>
      </c>
      <c r="J21" s="4" t="s">
        <v>15673</v>
      </c>
    </row>
    <row r="22" spans="1:10" s="1" customFormat="1">
      <c r="A22" s="1" t="s">
        <v>15674</v>
      </c>
      <c r="B22" s="1" t="s">
        <v>15650</v>
      </c>
      <c r="C22" s="1" t="s">
        <v>15672</v>
      </c>
      <c r="D22" s="5">
        <v>525</v>
      </c>
      <c r="E22" s="7">
        <v>420</v>
      </c>
      <c r="F22" s="1">
        <v>1</v>
      </c>
      <c r="G22" s="1" t="s">
        <v>18</v>
      </c>
      <c r="H22" s="1" t="s">
        <v>15659</v>
      </c>
      <c r="I22" s="2" t="str">
        <f t="shared" si="0"/>
        <v>http://www.acscatalog.com/ProductDetails.asp?ProductCode=668-HC-40-30</v>
      </c>
      <c r="J22" s="4" t="s">
        <v>15675</v>
      </c>
    </row>
    <row r="23" spans="1:10" s="1" customFormat="1">
      <c r="A23" s="1" t="s">
        <v>15676</v>
      </c>
      <c r="B23" s="1" t="s">
        <v>15650</v>
      </c>
      <c r="C23" s="1" t="s">
        <v>15677</v>
      </c>
      <c r="D23" s="5">
        <v>635</v>
      </c>
      <c r="E23" s="7">
        <v>508</v>
      </c>
      <c r="F23" s="1">
        <v>1</v>
      </c>
      <c r="G23" s="1" t="s">
        <v>18</v>
      </c>
      <c r="H23" s="1" t="s">
        <v>15652</v>
      </c>
      <c r="I23" s="2" t="str">
        <f t="shared" si="0"/>
        <v>http://www.acscatalog.com/ProductDetails.asp?ProductCode=668-HH--4-5</v>
      </c>
      <c r="J23" s="4" t="s">
        <v>15678</v>
      </c>
    </row>
    <row r="24" spans="1:10" s="1" customFormat="1">
      <c r="A24" s="1" t="s">
        <v>15679</v>
      </c>
      <c r="B24" s="1" t="s">
        <v>15650</v>
      </c>
      <c r="C24" s="1" t="s">
        <v>15680</v>
      </c>
      <c r="D24" s="5">
        <v>636</v>
      </c>
      <c r="E24" s="7">
        <v>515</v>
      </c>
      <c r="F24" s="1">
        <v>1</v>
      </c>
      <c r="G24" s="1" t="s">
        <v>18</v>
      </c>
      <c r="H24" s="1" t="s">
        <v>15655</v>
      </c>
      <c r="I24" s="2" t="str">
        <f t="shared" si="0"/>
        <v>http://www.acscatalog.com/ProductDetails.asp?ProductCode=668-HH-4-6</v>
      </c>
      <c r="J24" s="4" t="s">
        <v>15681</v>
      </c>
    </row>
    <row r="25" spans="1:10" s="1" customFormat="1">
      <c r="A25" s="1" t="s">
        <v>15682</v>
      </c>
      <c r="B25" s="1" t="s">
        <v>15650</v>
      </c>
      <c r="C25" s="1" t="s">
        <v>15677</v>
      </c>
      <c r="D25" s="5">
        <v>489</v>
      </c>
      <c r="E25" s="7">
        <v>392</v>
      </c>
      <c r="F25" s="1">
        <v>1</v>
      </c>
      <c r="G25" s="1" t="s">
        <v>18</v>
      </c>
      <c r="H25" s="1" t="s">
        <v>15659</v>
      </c>
      <c r="I25" s="2" t="str">
        <f t="shared" si="0"/>
        <v>http://www.acscatalog.com/ProductDetails.asp?ProductCode=668-HH-40-30</v>
      </c>
      <c r="J25" s="4" t="s">
        <v>15683</v>
      </c>
    </row>
    <row r="26" spans="1:10" s="1" customFormat="1">
      <c r="A26" s="1" t="s">
        <v>15684</v>
      </c>
      <c r="B26" s="1" t="s">
        <v>15650</v>
      </c>
      <c r="C26" s="1" t="s">
        <v>15685</v>
      </c>
      <c r="D26" s="5">
        <v>609</v>
      </c>
      <c r="E26" s="7">
        <v>495</v>
      </c>
      <c r="F26" s="1">
        <v>1</v>
      </c>
      <c r="G26" s="1" t="s">
        <v>18</v>
      </c>
      <c r="H26" s="1" t="s">
        <v>15686</v>
      </c>
      <c r="I26" s="2" t="str">
        <f t="shared" si="0"/>
        <v>http://www.acscatalog.com/ProductDetails.asp?ProductCode=668-WW-4-6</v>
      </c>
      <c r="J26" s="4" t="s">
        <v>15687</v>
      </c>
    </row>
    <row r="27" spans="1:10" s="1" customFormat="1">
      <c r="A27" s="1" t="s">
        <v>15688</v>
      </c>
      <c r="B27" s="1" t="s">
        <v>15650</v>
      </c>
      <c r="C27" s="1" t="s">
        <v>15689</v>
      </c>
      <c r="D27" s="5">
        <v>413</v>
      </c>
      <c r="E27" s="7">
        <v>335</v>
      </c>
      <c r="F27" s="1">
        <v>1</v>
      </c>
      <c r="G27" s="1" t="s">
        <v>18</v>
      </c>
      <c r="H27" s="1" t="s">
        <v>15690</v>
      </c>
      <c r="I27" s="2" t="str">
        <f t="shared" si="0"/>
        <v>http://www.acscatalog.com/ProductDetails.asp?ProductCode=668AC-WW-40-30</v>
      </c>
      <c r="J27" s="4" t="s">
        <v>15691</v>
      </c>
    </row>
    <row r="28" spans="1:10" s="1" customFormat="1">
      <c r="A28" s="1" t="s">
        <v>15692</v>
      </c>
      <c r="B28" s="1" t="s">
        <v>15650</v>
      </c>
      <c r="C28" s="1" t="s">
        <v>15685</v>
      </c>
      <c r="D28" s="5">
        <v>549</v>
      </c>
      <c r="E28" s="7">
        <v>440</v>
      </c>
      <c r="F28" s="1">
        <v>1</v>
      </c>
      <c r="G28" s="1" t="s">
        <v>18</v>
      </c>
      <c r="H28" s="1" t="s">
        <v>15693</v>
      </c>
      <c r="I28" s="2" t="str">
        <f t="shared" si="0"/>
        <v>http://www.acscatalog.com/ProductDetails.asp?ProductCode=668AG-WW-4-5</v>
      </c>
      <c r="J28" s="4" t="s">
        <v>15694</v>
      </c>
    </row>
    <row r="29" spans="1:10" s="1" customFormat="1">
      <c r="A29" s="1" t="s">
        <v>15695</v>
      </c>
      <c r="B29" s="1" t="s">
        <v>15650</v>
      </c>
      <c r="C29" s="1" t="s">
        <v>15696</v>
      </c>
      <c r="D29" s="5">
        <v>1009</v>
      </c>
      <c r="E29" s="7">
        <v>810</v>
      </c>
      <c r="F29" s="1">
        <v>1</v>
      </c>
      <c r="G29" s="1" t="s">
        <v>18</v>
      </c>
      <c r="H29" s="1" t="s">
        <v>15697</v>
      </c>
      <c r="I29" s="2" t="str">
        <f t="shared" si="0"/>
        <v>http://www.acscatalog.com/ProductDetails.asp?ProductCode=668AH-DC-4-8</v>
      </c>
      <c r="J29" s="4" t="s">
        <v>15698</v>
      </c>
    </row>
    <row r="30" spans="1:10" s="1" customFormat="1">
      <c r="A30" s="1" t="s">
        <v>15699</v>
      </c>
      <c r="B30" s="1" t="s">
        <v>15650</v>
      </c>
      <c r="C30" s="1" t="s">
        <v>15700</v>
      </c>
      <c r="D30" s="5">
        <v>1063</v>
      </c>
      <c r="E30" s="7">
        <v>875</v>
      </c>
      <c r="F30" s="1">
        <v>1</v>
      </c>
      <c r="G30" s="1" t="s">
        <v>18</v>
      </c>
      <c r="H30" s="1" t="s">
        <v>15697</v>
      </c>
      <c r="I30" s="2" t="str">
        <f t="shared" si="0"/>
        <v>http://www.acscatalog.com/ProductDetails.asp?ProductCode=668AH-DD-4-8</v>
      </c>
      <c r="J30" s="4" t="s">
        <v>15701</v>
      </c>
    </row>
    <row r="31" spans="1:10" s="1" customFormat="1">
      <c r="A31" s="1" t="s">
        <v>15702</v>
      </c>
      <c r="B31" s="1" t="s">
        <v>15650</v>
      </c>
      <c r="C31" s="1" t="s">
        <v>15703</v>
      </c>
      <c r="D31" s="5">
        <v>808</v>
      </c>
      <c r="E31" s="7">
        <v>650</v>
      </c>
      <c r="F31" s="1">
        <v>1</v>
      </c>
      <c r="G31" s="1" t="s">
        <v>18</v>
      </c>
      <c r="H31" s="1" t="s">
        <v>15697</v>
      </c>
      <c r="I31" s="2" t="str">
        <f t="shared" si="0"/>
        <v>http://www.acscatalog.com/ProductDetails.asp?ProductCode=668AH-HC-4-8</v>
      </c>
      <c r="J31" s="4" t="s">
        <v>15704</v>
      </c>
    </row>
    <row r="32" spans="1:10" s="1" customFormat="1">
      <c r="A32" s="1" t="s">
        <v>15705</v>
      </c>
      <c r="B32" s="1" t="s">
        <v>15650</v>
      </c>
      <c r="C32" s="1" t="s">
        <v>15706</v>
      </c>
      <c r="D32" s="5">
        <v>731</v>
      </c>
      <c r="E32" s="7">
        <v>590</v>
      </c>
      <c r="F32" s="1">
        <v>1</v>
      </c>
      <c r="G32" s="1" t="s">
        <v>18</v>
      </c>
      <c r="H32" s="1" t="s">
        <v>15697</v>
      </c>
      <c r="I32" s="2" t="str">
        <f t="shared" si="0"/>
        <v>http://www.acscatalog.com/ProductDetails.asp?ProductCode=668AH-HH-4-8</v>
      </c>
      <c r="J32" s="4" t="s">
        <v>15707</v>
      </c>
    </row>
    <row r="33" spans="1:10" s="1" customFormat="1">
      <c r="A33" s="1" t="s">
        <v>15708</v>
      </c>
      <c r="B33" s="1" t="s">
        <v>15650</v>
      </c>
      <c r="C33" s="1" t="s">
        <v>15709</v>
      </c>
      <c r="D33" s="5">
        <v>700</v>
      </c>
      <c r="E33" s="7">
        <v>565</v>
      </c>
      <c r="F33" s="1">
        <v>1</v>
      </c>
      <c r="G33" s="1" t="s">
        <v>18</v>
      </c>
      <c r="H33" s="1" t="s">
        <v>15697</v>
      </c>
      <c r="I33" s="2" t="str">
        <f t="shared" si="0"/>
        <v>http://www.acscatalog.com/ProductDetails.asp?ProductCode=668AH-WW-4-8</v>
      </c>
      <c r="J33" s="4" t="s">
        <v>15710</v>
      </c>
    </row>
    <row r="34" spans="1:10" s="1" customFormat="1">
      <c r="A34" s="1" t="s">
        <v>15711</v>
      </c>
      <c r="B34" s="1" t="s">
        <v>15712</v>
      </c>
      <c r="C34" s="1" t="s">
        <v>15713</v>
      </c>
      <c r="D34" s="5">
        <v>317</v>
      </c>
      <c r="E34" s="7">
        <v>245</v>
      </c>
      <c r="F34" s="1">
        <v>1</v>
      </c>
      <c r="G34" s="1" t="s">
        <v>18</v>
      </c>
      <c r="H34" s="1" t="s">
        <v>15616</v>
      </c>
      <c r="I34" s="2" t="str">
        <f t="shared" si="0"/>
        <v>http://www.acscatalog.com/ProductDetails.asp?ProductCode=830AA-BR</v>
      </c>
      <c r="J34" s="4" t="s">
        <v>15714</v>
      </c>
    </row>
    <row r="35" spans="1:10" s="1" customFormat="1">
      <c r="A35" s="1" t="s">
        <v>15715</v>
      </c>
      <c r="B35" s="1" t="s">
        <v>15712</v>
      </c>
      <c r="C35" s="1" t="s">
        <v>15716</v>
      </c>
      <c r="D35" s="5">
        <v>215</v>
      </c>
      <c r="E35" s="7">
        <v>175</v>
      </c>
      <c r="F35" s="1">
        <v>1</v>
      </c>
      <c r="G35" s="1" t="s">
        <v>18</v>
      </c>
      <c r="H35" s="1" t="s">
        <v>15616</v>
      </c>
      <c r="I35" s="2" t="str">
        <f t="shared" si="0"/>
        <v>http://www.acscatalog.com/ProductDetails.asp?ProductCode=830AA-PV-Single-BR</v>
      </c>
      <c r="J35" s="4" t="s">
        <v>15717</v>
      </c>
    </row>
    <row r="36" spans="1:10" s="1" customFormat="1">
      <c r="A36" s="1" t="s">
        <v>15718</v>
      </c>
      <c r="B36" s="1" t="s">
        <v>15712</v>
      </c>
      <c r="C36" s="1" t="s">
        <v>15719</v>
      </c>
      <c r="D36" s="5">
        <v>502</v>
      </c>
      <c r="E36" s="7">
        <v>395</v>
      </c>
      <c r="F36" s="1">
        <v>1</v>
      </c>
      <c r="G36" s="1" t="s">
        <v>18</v>
      </c>
      <c r="H36" s="1" t="s">
        <v>12866</v>
      </c>
      <c r="I36" s="2" t="str">
        <f t="shared" si="0"/>
        <v>http://www.acscatalog.com/ProductDetails.asp?ProductCode=830AB-BR</v>
      </c>
      <c r="J36" s="4" t="s">
        <v>15720</v>
      </c>
    </row>
    <row r="37" spans="1:10" s="1" customFormat="1">
      <c r="A37" s="1" t="s">
        <v>15721</v>
      </c>
      <c r="B37" s="1" t="s">
        <v>15712</v>
      </c>
      <c r="C37" s="1" t="s">
        <v>15722</v>
      </c>
      <c r="D37" s="5">
        <v>302</v>
      </c>
      <c r="E37" s="7">
        <v>240</v>
      </c>
      <c r="F37" s="1">
        <v>1</v>
      </c>
      <c r="G37" s="1" t="s">
        <v>18</v>
      </c>
      <c r="H37" s="1" t="s">
        <v>12866</v>
      </c>
      <c r="I37" s="2" t="str">
        <f t="shared" si="0"/>
        <v>http://www.acscatalog.com/ProductDetails.asp?ProductCode=830AB-PV-Single-BR</v>
      </c>
      <c r="J37" s="4" t="s">
        <v>15723</v>
      </c>
    </row>
    <row r="38" spans="1:10" s="1" customFormat="1">
      <c r="A38" s="1" t="s">
        <v>15724</v>
      </c>
      <c r="B38" s="1" t="s">
        <v>15712</v>
      </c>
      <c r="C38" s="1" t="s">
        <v>15725</v>
      </c>
      <c r="D38" s="5">
        <v>34</v>
      </c>
      <c r="E38" s="7">
        <v>29</v>
      </c>
      <c r="F38" s="1">
        <v>1</v>
      </c>
      <c r="G38" s="1" t="s">
        <v>18</v>
      </c>
      <c r="I38" s="2" t="str">
        <f t="shared" si="0"/>
        <v>http://www.acscatalog.com/ProductDetails.asp?ProductCode=830HB-BR</v>
      </c>
      <c r="J38" s="4" t="s">
        <v>15726</v>
      </c>
    </row>
  </sheetData>
  <sheetProtection password="CAF7" sheet="1" objects="1" scenarios="1" formatColumns="0"/>
  <customSheetViews>
    <customSheetView guid="{3CA31B54-E505-4AD7-B198-B3A054A21F79}" topLeftCell="C1">
      <selection activeCell="F24" sqref="F24"/>
      <pageMargins left="0.7" right="0.7" top="0.75" bottom="0.75" header="0.3" footer="0.3"/>
    </customSheetView>
  </customSheetViews>
  <pageMargins left="0.7" right="0.7" top="0.75" bottom="0.75" header="0.3" footer="0.3"/>
</worksheet>
</file>

<file path=xl/worksheets/sheet62.xml><?xml version="1.0" encoding="utf-8"?>
<worksheet xmlns="http://schemas.openxmlformats.org/spreadsheetml/2006/main" xmlns:r="http://schemas.openxmlformats.org/officeDocument/2006/relationships">
  <sheetPr codeName="Sheet4">
    <tabColor rgb="FFFFC000"/>
  </sheetPr>
  <dimension ref="A1:K39"/>
  <sheetViews>
    <sheetView workbookViewId="0">
      <pane xSplit="1" topLeftCell="B1" activePane="topRight" state="frozen"/>
      <selection pane="topRight" activeCell="B1" sqref="B1:B1048576"/>
    </sheetView>
  </sheetViews>
  <sheetFormatPr defaultRowHeight="15"/>
  <cols>
    <col min="1" max="1" width="19.140625" customWidth="1"/>
    <col min="2" max="2" width="54.7109375" customWidth="1"/>
    <col min="3" max="3" width="29" customWidth="1"/>
    <col min="8" max="8" width="20.7109375" customWidth="1"/>
    <col min="9" max="9" width="139.140625" customWidth="1"/>
    <col min="10" max="10" width="1.28515625" customWidth="1"/>
    <col min="11" max="11" width="1"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672</v>
      </c>
      <c r="B2" s="1" t="s">
        <v>673</v>
      </c>
      <c r="C2" s="1" t="s">
        <v>675</v>
      </c>
      <c r="D2" s="5"/>
      <c r="E2" s="7">
        <v>890</v>
      </c>
      <c r="F2" s="1">
        <v>1</v>
      </c>
      <c r="G2" s="1" t="s">
        <v>18</v>
      </c>
      <c r="H2" s="1" t="s">
        <v>674</v>
      </c>
      <c r="I2" s="2" t="str">
        <f t="shared" ref="I2:I39" si="0">HYPERLINK(J2)</f>
        <v>http://www.acscatalog.com/ProductDetails.asp?ProductCode=MBS-424-COLOR</v>
      </c>
      <c r="J2" s="4" t="s">
        <v>676</v>
      </c>
      <c r="K2" s="4" t="s">
        <v>677</v>
      </c>
    </row>
    <row r="3" spans="1:11" s="1" customFormat="1">
      <c r="A3" s="1" t="s">
        <v>678</v>
      </c>
      <c r="B3" s="1" t="s">
        <v>679</v>
      </c>
      <c r="C3" s="1" t="s">
        <v>675</v>
      </c>
      <c r="D3" s="5"/>
      <c r="E3" s="7">
        <v>1098</v>
      </c>
      <c r="F3" s="1">
        <v>1</v>
      </c>
      <c r="G3" s="1" t="s">
        <v>18</v>
      </c>
      <c r="H3" s="1" t="s">
        <v>674</v>
      </c>
      <c r="I3" s="2" t="str">
        <f t="shared" si="0"/>
        <v>http://www.acscatalog.com/ProductDetails.asp?ProductCode=MBS-424A-COLOR</v>
      </c>
      <c r="J3" s="4" t="s">
        <v>680</v>
      </c>
      <c r="K3" s="4" t="s">
        <v>26</v>
      </c>
    </row>
    <row r="4" spans="1:11" s="1" customFormat="1">
      <c r="A4" s="1" t="s">
        <v>681</v>
      </c>
      <c r="B4" s="1" t="s">
        <v>673</v>
      </c>
      <c r="C4" s="1" t="s">
        <v>682</v>
      </c>
      <c r="D4" s="5"/>
      <c r="E4" s="7">
        <v>898</v>
      </c>
      <c r="F4" s="1">
        <v>1</v>
      </c>
      <c r="G4" s="1" t="s">
        <v>18</v>
      </c>
      <c r="H4" s="1" t="s">
        <v>674</v>
      </c>
      <c r="I4" s="2" t="str">
        <f t="shared" si="0"/>
        <v>http://www.acscatalog.com/ProductDetails.asp?ProductCode=MBS-424P-COLOR</v>
      </c>
      <c r="J4" s="4" t="s">
        <v>683</v>
      </c>
      <c r="K4" s="4" t="s">
        <v>684</v>
      </c>
    </row>
    <row r="5" spans="1:11" s="1" customFormat="1">
      <c r="A5" s="1" t="s">
        <v>685</v>
      </c>
      <c r="B5" s="1" t="s">
        <v>673</v>
      </c>
      <c r="C5" s="1" t="s">
        <v>687</v>
      </c>
      <c r="D5" s="5"/>
      <c r="E5" s="7">
        <v>930</v>
      </c>
      <c r="F5" s="1">
        <v>1</v>
      </c>
      <c r="G5" s="1" t="s">
        <v>18</v>
      </c>
      <c r="H5" s="1" t="s">
        <v>686</v>
      </c>
      <c r="I5" s="2" t="str">
        <f t="shared" si="0"/>
        <v>http://www.acscatalog.com/ProductDetails.asp?ProductCode=MBS-524-COLOR</v>
      </c>
      <c r="J5" s="4" t="s">
        <v>688</v>
      </c>
      <c r="K5" s="4" t="s">
        <v>26</v>
      </c>
    </row>
    <row r="6" spans="1:11" s="1" customFormat="1">
      <c r="A6" s="1" t="s">
        <v>689</v>
      </c>
      <c r="B6" s="1" t="s">
        <v>679</v>
      </c>
      <c r="C6" s="1" t="s">
        <v>687</v>
      </c>
      <c r="D6" s="5"/>
      <c r="E6" s="7">
        <v>1130</v>
      </c>
      <c r="F6" s="1">
        <v>1</v>
      </c>
      <c r="G6" s="1" t="s">
        <v>18</v>
      </c>
      <c r="H6" s="1" t="s">
        <v>686</v>
      </c>
      <c r="I6" s="2" t="str">
        <f t="shared" si="0"/>
        <v>http://www.acscatalog.com/ProductDetails.asp?ProductCode=MBS-524A-COLOR</v>
      </c>
      <c r="J6" s="4" t="s">
        <v>690</v>
      </c>
      <c r="K6" s="4" t="s">
        <v>26</v>
      </c>
    </row>
    <row r="7" spans="1:11" s="1" customFormat="1">
      <c r="A7" s="1" t="s">
        <v>691</v>
      </c>
      <c r="B7" s="1" t="s">
        <v>673</v>
      </c>
      <c r="C7" s="1" t="s">
        <v>692</v>
      </c>
      <c r="D7" s="5"/>
      <c r="E7" s="7">
        <v>975</v>
      </c>
      <c r="F7" s="1">
        <v>1</v>
      </c>
      <c r="G7" s="1" t="s">
        <v>18</v>
      </c>
      <c r="H7" s="1" t="s">
        <v>686</v>
      </c>
      <c r="I7" s="2" t="str">
        <f t="shared" si="0"/>
        <v>http://www.acscatalog.com/ProductDetails.asp?ProductCode=MBS-527P-COLOR</v>
      </c>
      <c r="J7" s="4" t="s">
        <v>693</v>
      </c>
      <c r="K7" s="4" t="s">
        <v>694</v>
      </c>
    </row>
    <row r="8" spans="1:11" s="1" customFormat="1">
      <c r="A8" s="1" t="s">
        <v>695</v>
      </c>
      <c r="B8" s="1" t="s">
        <v>673</v>
      </c>
      <c r="C8" s="1" t="s">
        <v>697</v>
      </c>
      <c r="D8" s="5"/>
      <c r="E8" s="7">
        <v>1030</v>
      </c>
      <c r="F8" s="1">
        <v>1</v>
      </c>
      <c r="G8" s="1" t="s">
        <v>18</v>
      </c>
      <c r="H8" s="1" t="s">
        <v>696</v>
      </c>
      <c r="I8" s="2" t="str">
        <f t="shared" si="0"/>
        <v>http://www.acscatalog.com/ProductDetails.asp?ProductCode=MBS-630-COLOR</v>
      </c>
      <c r="J8" s="4" t="s">
        <v>698</v>
      </c>
      <c r="K8" s="4" t="s">
        <v>699</v>
      </c>
    </row>
    <row r="9" spans="1:11" s="1" customFormat="1">
      <c r="A9" s="1" t="s">
        <v>700</v>
      </c>
      <c r="B9" s="1" t="s">
        <v>679</v>
      </c>
      <c r="C9" s="1" t="s">
        <v>697</v>
      </c>
      <c r="D9" s="5"/>
      <c r="E9" s="7">
        <v>1230</v>
      </c>
      <c r="F9" s="1">
        <v>1</v>
      </c>
      <c r="G9" s="1" t="s">
        <v>18</v>
      </c>
      <c r="H9" s="1" t="s">
        <v>696</v>
      </c>
      <c r="I9" s="2" t="str">
        <f t="shared" si="0"/>
        <v>http://www.acscatalog.com/ProductDetails.asp?ProductCode=MBS-630A-COLOR</v>
      </c>
      <c r="J9" s="4" t="s">
        <v>701</v>
      </c>
      <c r="K9" s="4" t="s">
        <v>26</v>
      </c>
    </row>
    <row r="10" spans="1:11" s="1" customFormat="1">
      <c r="A10" s="1" t="s">
        <v>702</v>
      </c>
      <c r="B10" s="1" t="s">
        <v>673</v>
      </c>
      <c r="C10" s="1" t="s">
        <v>703</v>
      </c>
      <c r="D10" s="5"/>
      <c r="E10" s="7">
        <v>890</v>
      </c>
      <c r="F10" s="1">
        <v>1</v>
      </c>
      <c r="G10" s="1" t="s">
        <v>18</v>
      </c>
      <c r="H10" s="1" t="s">
        <v>674</v>
      </c>
      <c r="I10" s="2" t="str">
        <f t="shared" si="0"/>
        <v>http://www.acscatalog.com/ProductDetails.asp?ProductCode=MBT-424-COLOR</v>
      </c>
      <c r="J10" s="4" t="s">
        <v>704</v>
      </c>
      <c r="K10" s="4" t="s">
        <v>705</v>
      </c>
    </row>
    <row r="11" spans="1:11" s="1" customFormat="1">
      <c r="A11" s="1" t="s">
        <v>706</v>
      </c>
      <c r="B11" s="1" t="s">
        <v>679</v>
      </c>
      <c r="C11" s="1" t="s">
        <v>703</v>
      </c>
      <c r="D11" s="5"/>
      <c r="E11" s="7">
        <v>1098</v>
      </c>
      <c r="F11" s="1">
        <v>1</v>
      </c>
      <c r="G11" s="1" t="s">
        <v>18</v>
      </c>
      <c r="H11" s="1" t="s">
        <v>674</v>
      </c>
      <c r="I11" s="2" t="str">
        <f t="shared" si="0"/>
        <v>http://www.acscatalog.com/ProductDetails.asp?ProductCode=MBT-424A-COLOR</v>
      </c>
      <c r="J11" s="4" t="s">
        <v>707</v>
      </c>
      <c r="K11" s="4" t="s">
        <v>708</v>
      </c>
    </row>
    <row r="12" spans="1:11" s="1" customFormat="1">
      <c r="A12" s="1" t="s">
        <v>709</v>
      </c>
      <c r="B12" s="1" t="s">
        <v>673</v>
      </c>
      <c r="C12" s="1" t="s">
        <v>710</v>
      </c>
      <c r="D12" s="5"/>
      <c r="E12" s="7">
        <v>898</v>
      </c>
      <c r="F12" s="1">
        <v>1</v>
      </c>
      <c r="G12" s="1" t="s">
        <v>18</v>
      </c>
      <c r="H12" s="1" t="s">
        <v>674</v>
      </c>
      <c r="I12" s="2" t="str">
        <f t="shared" si="0"/>
        <v>http://www.acscatalog.com/ProductDetails.asp?ProductCode=MBT-424P-COLOR</v>
      </c>
      <c r="J12" s="4" t="s">
        <v>711</v>
      </c>
      <c r="K12" s="4" t="s">
        <v>26</v>
      </c>
    </row>
    <row r="13" spans="1:11" s="1" customFormat="1">
      <c r="A13" s="1" t="s">
        <v>712</v>
      </c>
      <c r="B13" s="1" t="s">
        <v>673</v>
      </c>
      <c r="C13" s="1" t="s">
        <v>713</v>
      </c>
      <c r="D13" s="5"/>
      <c r="E13" s="7">
        <v>930</v>
      </c>
      <c r="F13" s="1">
        <v>1</v>
      </c>
      <c r="G13" s="1" t="s">
        <v>18</v>
      </c>
      <c r="H13" s="1" t="s">
        <v>686</v>
      </c>
      <c r="I13" s="2" t="str">
        <f t="shared" si="0"/>
        <v>http://www.acscatalog.com/ProductDetails.asp?ProductCode=MBT-524-COLOR</v>
      </c>
      <c r="J13" s="4" t="s">
        <v>714</v>
      </c>
      <c r="K13" s="4" t="s">
        <v>26</v>
      </c>
    </row>
    <row r="14" spans="1:11" s="1" customFormat="1">
      <c r="A14" s="1" t="s">
        <v>715</v>
      </c>
      <c r="B14" s="1" t="s">
        <v>679</v>
      </c>
      <c r="C14" s="1" t="s">
        <v>713</v>
      </c>
      <c r="D14" s="5"/>
      <c r="E14" s="7">
        <v>1130</v>
      </c>
      <c r="F14" s="1">
        <v>1</v>
      </c>
      <c r="G14" s="1" t="s">
        <v>18</v>
      </c>
      <c r="H14" s="1" t="s">
        <v>686</v>
      </c>
      <c r="I14" s="2" t="str">
        <f t="shared" si="0"/>
        <v>http://www.acscatalog.com/ProductDetails.asp?ProductCode=MBT-524A-COLOR</v>
      </c>
      <c r="J14" s="4" t="s">
        <v>716</v>
      </c>
      <c r="K14" s="4" t="s">
        <v>26</v>
      </c>
    </row>
    <row r="15" spans="1:11" s="1" customFormat="1">
      <c r="A15" s="1" t="s">
        <v>717</v>
      </c>
      <c r="B15" s="1" t="s">
        <v>673</v>
      </c>
      <c r="C15" s="1" t="s">
        <v>718</v>
      </c>
      <c r="D15" s="5"/>
      <c r="E15" s="7">
        <v>975</v>
      </c>
      <c r="F15" s="1">
        <v>1</v>
      </c>
      <c r="G15" s="1" t="s">
        <v>18</v>
      </c>
      <c r="H15" s="1" t="s">
        <v>686</v>
      </c>
      <c r="I15" s="2" t="str">
        <f t="shared" si="0"/>
        <v>http://www.acscatalog.com/ProductDetails.asp?ProductCode=MBT-527P-COLOR</v>
      </c>
      <c r="J15" s="4" t="s">
        <v>719</v>
      </c>
      <c r="K15" s="4" t="s">
        <v>720</v>
      </c>
    </row>
    <row r="16" spans="1:11" s="1" customFormat="1">
      <c r="A16" s="1" t="s">
        <v>721</v>
      </c>
      <c r="B16" s="1" t="s">
        <v>673</v>
      </c>
      <c r="C16" s="1" t="s">
        <v>722</v>
      </c>
      <c r="D16" s="5"/>
      <c r="E16" s="7">
        <v>1030</v>
      </c>
      <c r="F16" s="1">
        <v>1</v>
      </c>
      <c r="G16" s="1" t="s">
        <v>18</v>
      </c>
      <c r="H16" s="1" t="s">
        <v>696</v>
      </c>
      <c r="I16" s="2" t="str">
        <f t="shared" si="0"/>
        <v>http://www.acscatalog.com/ProductDetails.asp?ProductCode=MBT-630-COLOR</v>
      </c>
      <c r="J16" s="4" t="s">
        <v>723</v>
      </c>
      <c r="K16" s="4" t="s">
        <v>724</v>
      </c>
    </row>
    <row r="17" spans="1:11" s="1" customFormat="1">
      <c r="A17" s="1" t="s">
        <v>725</v>
      </c>
      <c r="B17" s="1" t="s">
        <v>679</v>
      </c>
      <c r="C17" s="1" t="s">
        <v>722</v>
      </c>
      <c r="D17" s="5"/>
      <c r="E17" s="7">
        <v>1230</v>
      </c>
      <c r="F17" s="1">
        <v>1</v>
      </c>
      <c r="G17" s="1" t="s">
        <v>18</v>
      </c>
      <c r="H17" s="1" t="s">
        <v>696</v>
      </c>
      <c r="I17" s="2" t="str">
        <f t="shared" si="0"/>
        <v>http://www.acscatalog.com/ProductDetails.asp?ProductCode=MBT-630A-COLOR</v>
      </c>
      <c r="J17" s="4" t="s">
        <v>726</v>
      </c>
      <c r="K17" s="4" t="s">
        <v>26</v>
      </c>
    </row>
    <row r="18" spans="1:11" s="1" customFormat="1">
      <c r="A18" s="1" t="s">
        <v>882</v>
      </c>
      <c r="B18" s="1" t="s">
        <v>883</v>
      </c>
      <c r="C18" s="1" t="s">
        <v>885</v>
      </c>
      <c r="D18" s="5">
        <v>2700</v>
      </c>
      <c r="E18" s="7">
        <v>2300</v>
      </c>
      <c r="F18" s="1">
        <v>1</v>
      </c>
      <c r="G18" s="1" t="s">
        <v>18</v>
      </c>
      <c r="H18" s="1" t="s">
        <v>884</v>
      </c>
      <c r="I18" s="2" t="str">
        <f t="shared" si="0"/>
        <v>http://www.acscatalog.com/ProductDetails.asp?ProductCode=600PC-WL-PX</v>
      </c>
      <c r="J18" s="4" t="s">
        <v>886</v>
      </c>
      <c r="K18" s="4" t="s">
        <v>887</v>
      </c>
    </row>
    <row r="19" spans="1:11" s="1" customFormat="1">
      <c r="A19" s="1" t="s">
        <v>888</v>
      </c>
      <c r="B19" s="1" t="s">
        <v>889</v>
      </c>
      <c r="C19" s="1" t="s">
        <v>891</v>
      </c>
      <c r="D19" s="5">
        <v>1225</v>
      </c>
      <c r="E19" s="7">
        <v>1195</v>
      </c>
      <c r="F19" s="1">
        <v>1</v>
      </c>
      <c r="G19" s="1" t="s">
        <v>18</v>
      </c>
      <c r="H19" s="1" t="s">
        <v>890</v>
      </c>
      <c r="I19" s="2" t="str">
        <f t="shared" si="0"/>
        <v>http://www.acscatalog.com/ProductDetails.asp?ProductCode=ML180MPCN</v>
      </c>
      <c r="J19" s="4" t="s">
        <v>892</v>
      </c>
      <c r="K19" s="4" t="s">
        <v>893</v>
      </c>
    </row>
    <row r="20" spans="1:11" s="1" customFormat="1">
      <c r="A20" s="1" t="s">
        <v>894</v>
      </c>
      <c r="B20" s="1" t="s">
        <v>895</v>
      </c>
      <c r="C20" s="1" t="s">
        <v>896</v>
      </c>
      <c r="D20" s="5">
        <v>999</v>
      </c>
      <c r="E20" s="7">
        <v>975</v>
      </c>
      <c r="F20" s="1">
        <v>1</v>
      </c>
      <c r="G20" s="1" t="s">
        <v>18</v>
      </c>
      <c r="H20" s="1" t="s">
        <v>890</v>
      </c>
      <c r="I20" s="2" t="str">
        <f t="shared" si="0"/>
        <v>http://www.acscatalog.com/ProductDetails.asp?ProductCode=ML180PC</v>
      </c>
      <c r="J20" s="4" t="s">
        <v>897</v>
      </c>
      <c r="K20" s="4" t="s">
        <v>898</v>
      </c>
    </row>
    <row r="21" spans="1:11" s="1" customFormat="1">
      <c r="A21" s="1" t="s">
        <v>899</v>
      </c>
      <c r="B21" s="1" t="s">
        <v>900</v>
      </c>
      <c r="C21" s="1" t="s">
        <v>901</v>
      </c>
      <c r="D21" s="5">
        <v>1125</v>
      </c>
      <c r="E21" s="7">
        <v>1098</v>
      </c>
      <c r="F21" s="1">
        <v>1</v>
      </c>
      <c r="G21" s="1" t="s">
        <v>18</v>
      </c>
      <c r="H21" s="1" t="s">
        <v>890</v>
      </c>
      <c r="I21" s="2" t="str">
        <f t="shared" si="0"/>
        <v>http://www.acscatalog.com/ProductDetails.asp?ProductCode=ML180PCN</v>
      </c>
      <c r="J21" s="4" t="s">
        <v>902</v>
      </c>
      <c r="K21" s="4" t="s">
        <v>903</v>
      </c>
    </row>
    <row r="22" spans="1:11" s="1" customFormat="1">
      <c r="A22" s="1" t="s">
        <v>904</v>
      </c>
      <c r="B22" s="1" t="s">
        <v>905</v>
      </c>
      <c r="C22" s="1" t="s">
        <v>907</v>
      </c>
      <c r="D22" s="5">
        <v>1289</v>
      </c>
      <c r="E22" s="7">
        <v>1257</v>
      </c>
      <c r="F22" s="1">
        <v>1</v>
      </c>
      <c r="G22" s="1" t="s">
        <v>18</v>
      </c>
      <c r="H22" s="1" t="s">
        <v>906</v>
      </c>
      <c r="I22" s="2" t="str">
        <f t="shared" si="0"/>
        <v>http://www.acscatalog.com/ProductDetails.asp?ProductCode=MLT240PC</v>
      </c>
      <c r="J22" s="4" t="s">
        <v>908</v>
      </c>
      <c r="K22" s="4" t="s">
        <v>909</v>
      </c>
    </row>
    <row r="23" spans="1:11" s="1" customFormat="1">
      <c r="A23" s="1" t="s">
        <v>910</v>
      </c>
      <c r="B23" s="1" t="s">
        <v>911</v>
      </c>
      <c r="C23" s="1" t="s">
        <v>912</v>
      </c>
      <c r="D23" s="5">
        <v>1125</v>
      </c>
      <c r="E23" s="7">
        <v>1097</v>
      </c>
      <c r="F23" s="1">
        <v>1</v>
      </c>
      <c r="G23" s="1" t="s">
        <v>18</v>
      </c>
      <c r="H23" s="1" t="s">
        <v>906</v>
      </c>
      <c r="I23" s="2" t="str">
        <f t="shared" si="0"/>
        <v>http://www.acscatalog.com/ProductDetails.asp?ProductCode=MLT240PC-STEM</v>
      </c>
      <c r="J23" s="4" t="s">
        <v>913</v>
      </c>
      <c r="K23" s="4" t="s">
        <v>914</v>
      </c>
    </row>
    <row r="24" spans="1:11" s="1" customFormat="1">
      <c r="A24" s="1" t="s">
        <v>915</v>
      </c>
      <c r="B24" s="1" t="s">
        <v>916</v>
      </c>
      <c r="C24" s="1" t="s">
        <v>918</v>
      </c>
      <c r="D24" s="5">
        <v>2045</v>
      </c>
      <c r="E24" s="7">
        <v>1998</v>
      </c>
      <c r="F24" s="1">
        <v>1</v>
      </c>
      <c r="G24" s="1" t="s">
        <v>18</v>
      </c>
      <c r="H24" s="1" t="s">
        <v>917</v>
      </c>
      <c r="I24" s="2" t="str">
        <f t="shared" si="0"/>
        <v>http://www.acscatalog.com/ProductDetails.asp?ProductCode=SL360PC</v>
      </c>
      <c r="J24" s="4" t="s">
        <v>919</v>
      </c>
      <c r="K24" s="4" t="s">
        <v>920</v>
      </c>
    </row>
    <row r="25" spans="1:11" s="1" customFormat="1">
      <c r="A25" s="1" t="s">
        <v>921</v>
      </c>
      <c r="B25" s="1" t="s">
        <v>922</v>
      </c>
      <c r="C25" s="1" t="s">
        <v>923</v>
      </c>
      <c r="D25" s="5">
        <v>2405</v>
      </c>
      <c r="E25" s="7">
        <v>2350</v>
      </c>
      <c r="F25" s="1">
        <v>1</v>
      </c>
      <c r="G25" s="1" t="s">
        <v>18</v>
      </c>
      <c r="H25" s="1" t="s">
        <v>917</v>
      </c>
      <c r="I25" s="2" t="str">
        <f t="shared" si="0"/>
        <v>http://www.acscatalog.com/ProductDetails.asp?ProductCode=SL360PCSP</v>
      </c>
      <c r="J25" s="4" t="s">
        <v>924</v>
      </c>
      <c r="K25" s="4" t="s">
        <v>925</v>
      </c>
    </row>
    <row r="26" spans="1:11" s="1" customFormat="1">
      <c r="A26" s="1" t="s">
        <v>926</v>
      </c>
      <c r="B26" s="1" t="s">
        <v>927</v>
      </c>
      <c r="C26" s="1" t="s">
        <v>929</v>
      </c>
      <c r="D26" s="5">
        <v>2699</v>
      </c>
      <c r="E26" s="7">
        <v>2640</v>
      </c>
      <c r="F26" s="1">
        <v>1</v>
      </c>
      <c r="G26" s="1" t="s">
        <v>18</v>
      </c>
      <c r="H26" s="1" t="s">
        <v>928</v>
      </c>
      <c r="I26" s="2" t="str">
        <f t="shared" si="0"/>
        <v>http://www.acscatalog.com/ProductDetails.asp?ProductCode=SL480PC</v>
      </c>
      <c r="J26" s="4" t="s">
        <v>930</v>
      </c>
      <c r="K26" s="4" t="s">
        <v>931</v>
      </c>
    </row>
    <row r="27" spans="1:11" s="1" customFormat="1">
      <c r="A27" s="1" t="s">
        <v>932</v>
      </c>
      <c r="B27" s="1" t="s">
        <v>933</v>
      </c>
      <c r="C27" s="1" t="s">
        <v>934</v>
      </c>
      <c r="D27" s="5">
        <v>3059</v>
      </c>
      <c r="E27" s="7">
        <v>2985</v>
      </c>
      <c r="F27" s="1">
        <v>1</v>
      </c>
      <c r="G27" s="1" t="s">
        <v>18</v>
      </c>
      <c r="H27" s="1" t="s">
        <v>928</v>
      </c>
      <c r="I27" s="2" t="str">
        <f t="shared" si="0"/>
        <v>http://www.acscatalog.com/ProductDetails.asp?ProductCode=SL480PCSP</v>
      </c>
      <c r="J27" s="4" t="s">
        <v>935</v>
      </c>
      <c r="K27" s="4" t="s">
        <v>936</v>
      </c>
    </row>
    <row r="28" spans="1:11" s="1" customFormat="1">
      <c r="A28" s="1" t="s">
        <v>937</v>
      </c>
      <c r="B28" s="1" t="s">
        <v>938</v>
      </c>
      <c r="C28" s="1" t="s">
        <v>939</v>
      </c>
      <c r="D28" s="5">
        <v>2300</v>
      </c>
      <c r="E28" s="7">
        <v>2250</v>
      </c>
      <c r="F28" s="1">
        <v>1</v>
      </c>
      <c r="G28" s="1" t="s">
        <v>18</v>
      </c>
      <c r="H28" s="1" t="s">
        <v>928</v>
      </c>
      <c r="I28" s="2" t="str">
        <f t="shared" si="0"/>
        <v>http://www.acscatalog.com/ProductDetails.asp?ProductCode=SL540PC</v>
      </c>
      <c r="J28" s="4" t="s">
        <v>940</v>
      </c>
      <c r="K28" s="4" t="s">
        <v>941</v>
      </c>
    </row>
    <row r="29" spans="1:11" s="1" customFormat="1">
      <c r="A29" s="1" t="s">
        <v>942</v>
      </c>
      <c r="B29" s="1" t="s">
        <v>943</v>
      </c>
      <c r="C29" s="1" t="s">
        <v>944</v>
      </c>
      <c r="D29" s="5">
        <v>2660</v>
      </c>
      <c r="E29" s="7">
        <v>2598</v>
      </c>
      <c r="F29" s="1">
        <v>1</v>
      </c>
      <c r="G29" s="1" t="s">
        <v>18</v>
      </c>
      <c r="H29" s="1" t="s">
        <v>928</v>
      </c>
      <c r="I29" s="2" t="str">
        <f t="shared" si="0"/>
        <v>http://www.acscatalog.com/ProductDetails.asp?ProductCode=SL540PCSP</v>
      </c>
      <c r="J29" s="4" t="s">
        <v>945</v>
      </c>
      <c r="K29" s="4" t="s">
        <v>946</v>
      </c>
    </row>
    <row r="30" spans="1:11" s="1" customFormat="1">
      <c r="A30" s="1" t="s">
        <v>947</v>
      </c>
      <c r="B30" s="1" t="s">
        <v>883</v>
      </c>
      <c r="C30" s="1" t="s">
        <v>949</v>
      </c>
      <c r="D30" s="5">
        <v>2875</v>
      </c>
      <c r="E30" s="7">
        <v>2600</v>
      </c>
      <c r="F30" s="1">
        <v>1</v>
      </c>
      <c r="G30" s="1" t="s">
        <v>18</v>
      </c>
      <c r="H30" s="1" t="s">
        <v>948</v>
      </c>
      <c r="I30" s="2" t="str">
        <f t="shared" si="0"/>
        <v>http://www.acscatalog.com/ProductDetails.asp?ProductCode=SL600PC</v>
      </c>
      <c r="J30" s="4" t="s">
        <v>950</v>
      </c>
      <c r="K30" s="4" t="s">
        <v>951</v>
      </c>
    </row>
    <row r="31" spans="1:11" s="1" customFormat="1">
      <c r="A31" s="1" t="s">
        <v>952</v>
      </c>
      <c r="B31" s="1" t="s">
        <v>953</v>
      </c>
      <c r="C31" s="1" t="s">
        <v>954</v>
      </c>
      <c r="D31" s="5">
        <v>3599</v>
      </c>
      <c r="E31" s="7">
        <v>3510</v>
      </c>
      <c r="F31" s="1">
        <v>1</v>
      </c>
      <c r="G31" s="1" t="s">
        <v>18</v>
      </c>
      <c r="H31" s="1" t="s">
        <v>948</v>
      </c>
      <c r="I31" s="2" t="str">
        <f t="shared" si="0"/>
        <v>http://www.acscatalog.com/ProductDetails.asp?ProductCode=SL600PC-EKC</v>
      </c>
      <c r="J31" s="4" t="s">
        <v>955</v>
      </c>
      <c r="K31" s="4" t="s">
        <v>26</v>
      </c>
    </row>
    <row r="32" spans="1:11" s="1" customFormat="1">
      <c r="A32" s="1" t="s">
        <v>956</v>
      </c>
      <c r="B32" s="1" t="s">
        <v>957</v>
      </c>
      <c r="C32" s="1" t="s">
        <v>958</v>
      </c>
      <c r="D32" s="5">
        <v>3009</v>
      </c>
      <c r="E32" s="7">
        <v>2935</v>
      </c>
      <c r="F32" s="1">
        <v>1</v>
      </c>
      <c r="G32" s="1" t="s">
        <v>18</v>
      </c>
      <c r="H32" s="1" t="s">
        <v>948</v>
      </c>
      <c r="I32" s="2" t="str">
        <f t="shared" si="0"/>
        <v>http://www.acscatalog.com/ProductDetails.asp?ProductCode=SL600PCSP</v>
      </c>
      <c r="J32" s="4" t="s">
        <v>959</v>
      </c>
      <c r="K32" s="4" t="s">
        <v>26</v>
      </c>
    </row>
    <row r="33" spans="1:11" s="1" customFormat="1">
      <c r="A33" s="1" t="s">
        <v>960</v>
      </c>
      <c r="B33" s="1" t="s">
        <v>961</v>
      </c>
      <c r="C33" s="1" t="s">
        <v>962</v>
      </c>
      <c r="D33" s="5">
        <v>3959</v>
      </c>
      <c r="E33" s="7">
        <v>3865</v>
      </c>
      <c r="F33" s="1">
        <v>1</v>
      </c>
      <c r="G33" s="1" t="s">
        <v>18</v>
      </c>
      <c r="H33" s="1" t="s">
        <v>948</v>
      </c>
      <c r="I33" s="2" t="str">
        <f t="shared" si="0"/>
        <v>http://www.acscatalog.com/ProductDetails.asp?ProductCode=SL600PCSP-EKC</v>
      </c>
      <c r="J33" s="4" t="s">
        <v>963</v>
      </c>
      <c r="K33" s="4" t="s">
        <v>26</v>
      </c>
    </row>
    <row r="34" spans="1:11" s="1" customFormat="1">
      <c r="A34" s="1" t="s">
        <v>964</v>
      </c>
      <c r="B34" s="1" t="s">
        <v>965</v>
      </c>
      <c r="C34" s="1" t="s">
        <v>966</v>
      </c>
      <c r="D34" s="5">
        <v>2725</v>
      </c>
      <c r="E34" s="7">
        <v>2659</v>
      </c>
      <c r="F34" s="1">
        <v>1</v>
      </c>
      <c r="G34" s="1" t="s">
        <v>18</v>
      </c>
      <c r="H34" s="1" t="s">
        <v>948</v>
      </c>
      <c r="I34" s="2" t="str">
        <f t="shared" si="0"/>
        <v>http://www.acscatalog.com/ProductDetails.asp?ProductCode=SL602PC</v>
      </c>
      <c r="J34" s="4" t="s">
        <v>967</v>
      </c>
      <c r="K34" s="4" t="s">
        <v>26</v>
      </c>
    </row>
    <row r="35" spans="1:11" s="1" customFormat="1">
      <c r="A35" s="1" t="s">
        <v>968</v>
      </c>
      <c r="B35" s="1" t="s">
        <v>957</v>
      </c>
      <c r="C35" s="1" t="s">
        <v>969</v>
      </c>
      <c r="D35" s="5">
        <v>3085</v>
      </c>
      <c r="E35" s="7">
        <v>3009</v>
      </c>
      <c r="F35" s="1">
        <v>1</v>
      </c>
      <c r="G35" s="1" t="s">
        <v>18</v>
      </c>
      <c r="H35" s="1" t="s">
        <v>948</v>
      </c>
      <c r="I35" s="2" t="str">
        <f t="shared" si="0"/>
        <v>http://www.acscatalog.com/ProductDetails.asp?ProductCode=SL602PCSP</v>
      </c>
      <c r="J35" s="4" t="s">
        <v>970</v>
      </c>
      <c r="K35" s="4" t="s">
        <v>26</v>
      </c>
    </row>
    <row r="36" spans="1:11" s="1" customFormat="1">
      <c r="A36" s="1" t="s">
        <v>971</v>
      </c>
      <c r="B36" s="1" t="s">
        <v>972</v>
      </c>
      <c r="C36" s="1" t="s">
        <v>974</v>
      </c>
      <c r="D36" s="5">
        <v>1625</v>
      </c>
      <c r="E36" s="7">
        <v>1586</v>
      </c>
      <c r="F36" s="1">
        <v>1</v>
      </c>
      <c r="G36" s="1" t="s">
        <v>18</v>
      </c>
      <c r="H36" s="1" t="s">
        <v>973</v>
      </c>
      <c r="I36" s="2" t="str">
        <f t="shared" si="0"/>
        <v>http://www.acscatalog.com/ProductDetails.asp?ProductCode=VLT360MPC</v>
      </c>
      <c r="J36" s="4" t="s">
        <v>975</v>
      </c>
      <c r="K36" s="4" t="s">
        <v>976</v>
      </c>
    </row>
    <row r="37" spans="1:11" s="1" customFormat="1">
      <c r="A37" s="1" t="s">
        <v>977</v>
      </c>
      <c r="B37" s="1" t="s">
        <v>978</v>
      </c>
      <c r="C37" s="1" t="s">
        <v>979</v>
      </c>
      <c r="D37" s="5">
        <v>1869</v>
      </c>
      <c r="E37" s="7">
        <v>1825</v>
      </c>
      <c r="F37" s="1">
        <v>1</v>
      </c>
      <c r="G37" s="1" t="s">
        <v>18</v>
      </c>
      <c r="H37" s="1" t="s">
        <v>973</v>
      </c>
      <c r="I37" s="2" t="str">
        <f t="shared" si="0"/>
        <v>http://www.acscatalog.com/ProductDetails.asp?ProductCode=VLT360MPCSP</v>
      </c>
      <c r="J37" s="4" t="s">
        <v>980</v>
      </c>
      <c r="K37" s="4" t="s">
        <v>981</v>
      </c>
    </row>
    <row r="38" spans="1:11" s="1" customFormat="1">
      <c r="A38" s="1" t="s">
        <v>982</v>
      </c>
      <c r="B38" s="1" t="s">
        <v>983</v>
      </c>
      <c r="C38" s="1" t="s">
        <v>984</v>
      </c>
      <c r="D38" s="5">
        <v>1495</v>
      </c>
      <c r="E38" s="7">
        <v>1458</v>
      </c>
      <c r="F38" s="1">
        <v>1</v>
      </c>
      <c r="G38" s="1" t="s">
        <v>18</v>
      </c>
      <c r="H38" s="1" t="s">
        <v>973</v>
      </c>
      <c r="I38" s="2" t="str">
        <f t="shared" si="0"/>
        <v>http://www.acscatalog.com/ProductDetails.asp?ProductCode=VLT360PC</v>
      </c>
      <c r="J38" s="4" t="s">
        <v>985</v>
      </c>
      <c r="K38" s="4" t="s">
        <v>986</v>
      </c>
    </row>
    <row r="39" spans="1:11" s="1" customFormat="1">
      <c r="A39" s="1" t="s">
        <v>987</v>
      </c>
      <c r="B39" s="1" t="s">
        <v>988</v>
      </c>
      <c r="C39" s="1" t="s">
        <v>989</v>
      </c>
      <c r="D39" s="5">
        <v>1739</v>
      </c>
      <c r="E39" s="7">
        <v>1696</v>
      </c>
      <c r="F39" s="1">
        <v>1</v>
      </c>
      <c r="G39" s="1" t="s">
        <v>18</v>
      </c>
      <c r="H39" s="1" t="s">
        <v>973</v>
      </c>
      <c r="I39" s="2" t="str">
        <f t="shared" si="0"/>
        <v>http://www.acscatalog.com/ProductDetails.asp?ProductCode=VLT360PCSP</v>
      </c>
      <c r="J39" s="4" t="s">
        <v>990</v>
      </c>
      <c r="K39" s="4" t="s">
        <v>991</v>
      </c>
    </row>
  </sheetData>
  <sheetProtection password="CAF7" sheet="1" objects="1" scenarios="1" formatColumns="0"/>
  <customSheetViews>
    <customSheetView guid="{3CA31B54-E505-4AD7-B198-B3A054A21F79}">
      <selection activeCell="F15" sqref="F15:F39"/>
      <pageMargins left="0.7" right="0.7" top="0.75" bottom="0.75" header="0.3" footer="0.3"/>
    </customSheetView>
  </customSheetViews>
  <pageMargins left="0.7" right="0.7" top="0.75" bottom="0.75" header="0.3" footer="0.3"/>
</worksheet>
</file>

<file path=xl/worksheets/sheet63.xml><?xml version="1.0" encoding="utf-8"?>
<worksheet xmlns="http://schemas.openxmlformats.org/spreadsheetml/2006/main" xmlns:r="http://schemas.openxmlformats.org/officeDocument/2006/relationships">
  <sheetPr codeName="Sheet104">
    <tabColor rgb="FF00B050"/>
  </sheetPr>
  <dimension ref="A1:J9"/>
  <sheetViews>
    <sheetView workbookViewId="0">
      <pane xSplit="1" topLeftCell="B1" activePane="topRight" state="frozen"/>
      <selection pane="topRight" activeCell="B1" sqref="B1:B1048576"/>
    </sheetView>
  </sheetViews>
  <sheetFormatPr defaultRowHeight="15"/>
  <cols>
    <col min="1" max="1" width="24.42578125" customWidth="1"/>
    <col min="2" max="2" width="26.140625" customWidth="1"/>
    <col min="3" max="3" width="75" customWidth="1"/>
    <col min="8" max="8" width="15.5703125" customWidth="1"/>
    <col min="9" max="9" width="83.140625" customWidth="1"/>
    <col min="10" max="10" width="22.71093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v>94736</v>
      </c>
      <c r="B2" s="1" t="s">
        <v>13103</v>
      </c>
      <c r="C2" s="1" t="s">
        <v>13104</v>
      </c>
      <c r="D2" s="5"/>
      <c r="E2" s="7">
        <v>48</v>
      </c>
      <c r="F2" s="1">
        <v>50</v>
      </c>
      <c r="G2" s="1" t="s">
        <v>11725</v>
      </c>
      <c r="I2" s="2" t="str">
        <f t="shared" ref="I2:I9" si="0">HYPERLINK(J2)</f>
        <v>http://www.acscatalog.com/ProductDetails.asp?ProductCode=94736</v>
      </c>
      <c r="J2" s="4" t="s">
        <v>13105</v>
      </c>
    </row>
    <row r="3" spans="1:10" s="1" customFormat="1">
      <c r="A3" s="1">
        <v>94737</v>
      </c>
      <c r="B3" s="1" t="s">
        <v>13103</v>
      </c>
      <c r="C3" s="1" t="s">
        <v>13106</v>
      </c>
      <c r="D3" s="5"/>
      <c r="E3" s="7">
        <v>65</v>
      </c>
      <c r="F3" s="1">
        <v>50</v>
      </c>
      <c r="G3" s="1" t="s">
        <v>11725</v>
      </c>
      <c r="I3" s="2" t="str">
        <f t="shared" si="0"/>
        <v>http://www.acscatalog.com/ProductDetails.asp?ProductCode=94737</v>
      </c>
      <c r="J3" s="4" t="s">
        <v>13107</v>
      </c>
    </row>
    <row r="4" spans="1:10" s="1" customFormat="1">
      <c r="A4" s="1">
        <v>94738</v>
      </c>
      <c r="B4" s="1" t="s">
        <v>13103</v>
      </c>
      <c r="C4" s="1" t="s">
        <v>13108</v>
      </c>
      <c r="D4" s="5"/>
      <c r="E4" s="7">
        <v>48</v>
      </c>
      <c r="F4" s="1">
        <v>50</v>
      </c>
      <c r="G4" s="1" t="s">
        <v>11725</v>
      </c>
      <c r="I4" s="2" t="str">
        <f t="shared" si="0"/>
        <v>http://www.acscatalog.com/ProductDetails.asp?ProductCode=94738</v>
      </c>
      <c r="J4" s="4" t="s">
        <v>13109</v>
      </c>
    </row>
    <row r="5" spans="1:10" s="1" customFormat="1">
      <c r="A5" s="1" t="s">
        <v>13110</v>
      </c>
      <c r="B5" s="1" t="s">
        <v>13111</v>
      </c>
      <c r="C5" s="1" t="s">
        <v>13112</v>
      </c>
      <c r="D5" s="5"/>
      <c r="E5" s="7">
        <v>55</v>
      </c>
      <c r="F5" s="1">
        <v>50</v>
      </c>
      <c r="G5" s="1" t="s">
        <v>11725</v>
      </c>
      <c r="I5" s="2" t="str">
        <f t="shared" si="0"/>
        <v>http://www.acscatalog.com/ProductDetails.asp?ProductCode=CDR80WPPSB-WS</v>
      </c>
      <c r="J5" s="4" t="s">
        <v>13113</v>
      </c>
    </row>
    <row r="6" spans="1:10" s="1" customFormat="1">
      <c r="A6" s="1">
        <v>94905</v>
      </c>
      <c r="B6" s="1" t="s">
        <v>13114</v>
      </c>
      <c r="C6" s="1" t="s">
        <v>13115</v>
      </c>
      <c r="D6" s="5"/>
      <c r="E6" s="7">
        <v>85</v>
      </c>
      <c r="F6" s="1">
        <v>10</v>
      </c>
      <c r="G6" s="1" t="s">
        <v>11725</v>
      </c>
      <c r="I6" s="2" t="str">
        <f t="shared" si="0"/>
        <v>http://www.acscatalog.com/ProductDetails.asp?ProductCode=94905</v>
      </c>
      <c r="J6" s="4" t="s">
        <v>13116</v>
      </c>
    </row>
    <row r="7" spans="1:10" s="1" customFormat="1">
      <c r="A7" s="1">
        <v>94906</v>
      </c>
      <c r="B7" s="1" t="s">
        <v>13114</v>
      </c>
      <c r="C7" s="1" t="s">
        <v>13117</v>
      </c>
      <c r="D7" s="5"/>
      <c r="E7" s="7">
        <v>70</v>
      </c>
      <c r="F7" s="1">
        <v>50</v>
      </c>
      <c r="G7" s="1" t="s">
        <v>11725</v>
      </c>
      <c r="I7" s="2" t="str">
        <f t="shared" si="0"/>
        <v>http://www.acscatalog.com/ProductDetails.asp?ProductCode=94906</v>
      </c>
      <c r="J7" s="4" t="s">
        <v>13118</v>
      </c>
    </row>
    <row r="8" spans="1:10" s="1" customFormat="1">
      <c r="A8" s="1">
        <v>94907</v>
      </c>
      <c r="B8" s="1" t="s">
        <v>13114</v>
      </c>
      <c r="C8" s="1" t="s">
        <v>13119</v>
      </c>
      <c r="D8" s="5"/>
      <c r="E8" s="7">
        <v>70</v>
      </c>
      <c r="F8" s="1">
        <v>50</v>
      </c>
      <c r="G8" s="1" t="s">
        <v>11725</v>
      </c>
      <c r="I8" s="2" t="str">
        <f t="shared" si="0"/>
        <v>http://www.acscatalog.com/ProductDetails.asp?ProductCode=94907</v>
      </c>
      <c r="J8" s="4" t="s">
        <v>13120</v>
      </c>
    </row>
    <row r="9" spans="1:10" s="1" customFormat="1">
      <c r="A9" s="1" t="s">
        <v>13121</v>
      </c>
      <c r="B9" s="1" t="s">
        <v>13122</v>
      </c>
      <c r="C9" s="1" t="s">
        <v>13112</v>
      </c>
      <c r="D9" s="5"/>
      <c r="E9" s="7">
        <v>75</v>
      </c>
      <c r="F9" s="1">
        <v>50</v>
      </c>
      <c r="G9" s="1" t="s">
        <v>11725</v>
      </c>
      <c r="I9" s="2" t="str">
        <f t="shared" si="0"/>
        <v>http://www.acscatalog.com/ProductDetails.asp?ProductCode=DVD-WPPSB16-WS</v>
      </c>
      <c r="J9" s="4" t="s">
        <v>13123</v>
      </c>
    </row>
  </sheetData>
  <sheetProtection password="CAF7" sheet="1" objects="1" scenarios="1" formatColumns="0"/>
  <customSheetViews>
    <customSheetView guid="{3CA31B54-E505-4AD7-B198-B3A054A21F79}" topLeftCell="F1">
      <selection activeCell="K9" sqref="K9"/>
      <pageMargins left="0.7" right="0.7" top="0.75" bottom="0.75" header="0.3" footer="0.3"/>
    </customSheetView>
  </customSheetViews>
  <pageMargins left="0.7" right="0.7" top="0.75" bottom="0.75" header="0.3" footer="0.3"/>
</worksheet>
</file>

<file path=xl/worksheets/sheet64.xml><?xml version="1.0" encoding="utf-8"?>
<worksheet xmlns="http://schemas.openxmlformats.org/spreadsheetml/2006/main" xmlns:r="http://schemas.openxmlformats.org/officeDocument/2006/relationships">
  <sheetPr codeName="Sheet105">
    <tabColor rgb="FFFF0000"/>
  </sheetPr>
  <dimension ref="A1:J79"/>
  <sheetViews>
    <sheetView workbookViewId="0">
      <pane xSplit="1" topLeftCell="B1" activePane="topRight" state="frozen"/>
      <selection pane="topRight" activeCell="B1" sqref="B1:B1048576"/>
    </sheetView>
  </sheetViews>
  <sheetFormatPr defaultRowHeight="15"/>
  <cols>
    <col min="1" max="1" width="16.5703125" customWidth="1"/>
    <col min="2" max="2" width="26" customWidth="1"/>
    <col min="3" max="3" width="52.42578125" customWidth="1"/>
    <col min="8" max="8" width="100.7109375"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1144</v>
      </c>
      <c r="B2" s="1" t="s">
        <v>1145</v>
      </c>
      <c r="C2" s="1" t="s">
        <v>1146</v>
      </c>
      <c r="D2" s="5">
        <v>25.25</v>
      </c>
      <c r="E2" s="7">
        <v>17.25</v>
      </c>
      <c r="F2" s="1">
        <v>100</v>
      </c>
      <c r="G2" s="1" t="s">
        <v>377</v>
      </c>
      <c r="H2" s="2" t="str">
        <f t="shared" ref="H2:H53" si="0">HYPERLINK(I2)</f>
        <v>http://www.acscatalog.com/ProductDetails.asp?ProductCode=IN-51101</v>
      </c>
      <c r="I2" s="4" t="s">
        <v>1147</v>
      </c>
      <c r="J2" s="4" t="s">
        <v>1148</v>
      </c>
    </row>
    <row r="3" spans="1:10" s="1" customFormat="1">
      <c r="A3" s="1" t="s">
        <v>1149</v>
      </c>
      <c r="B3" s="1" t="s">
        <v>1150</v>
      </c>
      <c r="C3" s="1" t="s">
        <v>1151</v>
      </c>
      <c r="D3" s="5">
        <v>25.25</v>
      </c>
      <c r="E3" s="7">
        <v>17.25</v>
      </c>
      <c r="F3" s="1">
        <v>100</v>
      </c>
      <c r="G3" s="1" t="s">
        <v>377</v>
      </c>
      <c r="H3" s="2" t="str">
        <f t="shared" si="0"/>
        <v>http://www.acscatalog.com/ProductDetails.asp?ProductCode=IN-51103</v>
      </c>
      <c r="I3" s="4" t="s">
        <v>1152</v>
      </c>
      <c r="J3" s="4" t="s">
        <v>1153</v>
      </c>
    </row>
    <row r="4" spans="1:10" s="1" customFormat="1">
      <c r="A4" s="1" t="s">
        <v>1154</v>
      </c>
      <c r="B4" s="1" t="s">
        <v>1155</v>
      </c>
      <c r="C4" s="1" t="s">
        <v>1156</v>
      </c>
      <c r="D4" s="5">
        <v>25.25</v>
      </c>
      <c r="E4" s="7">
        <v>17.25</v>
      </c>
      <c r="F4" s="1">
        <v>100</v>
      </c>
      <c r="G4" s="1" t="s">
        <v>377</v>
      </c>
      <c r="H4" s="2" t="str">
        <f t="shared" si="0"/>
        <v>http://www.acscatalog.com/ProductDetails.asp?ProductCode=IN-51105</v>
      </c>
      <c r="I4" s="4" t="s">
        <v>1157</v>
      </c>
      <c r="J4" s="4" t="s">
        <v>1158</v>
      </c>
    </row>
    <row r="5" spans="1:10" s="1" customFormat="1">
      <c r="A5" s="1" t="s">
        <v>1159</v>
      </c>
      <c r="B5" s="1" t="s">
        <v>1160</v>
      </c>
      <c r="C5" s="1" t="s">
        <v>1161</v>
      </c>
      <c r="D5" s="5">
        <v>25.25</v>
      </c>
      <c r="E5" s="7">
        <v>17.25</v>
      </c>
      <c r="F5" s="1">
        <v>100</v>
      </c>
      <c r="G5" s="1" t="s">
        <v>377</v>
      </c>
      <c r="H5" s="2" t="str">
        <f t="shared" si="0"/>
        <v>http://www.acscatalog.com/ProductDetails.asp?ProductCode=IN-51108</v>
      </c>
      <c r="I5" s="4" t="s">
        <v>1162</v>
      </c>
      <c r="J5" s="4" t="s">
        <v>1163</v>
      </c>
    </row>
    <row r="6" spans="1:10" s="1" customFormat="1">
      <c r="A6" s="1" t="s">
        <v>1164</v>
      </c>
      <c r="B6" s="1" t="s">
        <v>1165</v>
      </c>
      <c r="C6" s="1" t="s">
        <v>1166</v>
      </c>
      <c r="D6" s="5">
        <v>25.25</v>
      </c>
      <c r="E6" s="7">
        <v>17.25</v>
      </c>
      <c r="F6" s="1">
        <v>100</v>
      </c>
      <c r="G6" s="1" t="s">
        <v>377</v>
      </c>
      <c r="H6" s="2" t="str">
        <f t="shared" si="0"/>
        <v>http://www.acscatalog.com/ProductDetails.asp?ProductCode=IN-51109</v>
      </c>
      <c r="I6" s="4" t="s">
        <v>1167</v>
      </c>
      <c r="J6" s="4" t="s">
        <v>1168</v>
      </c>
    </row>
    <row r="7" spans="1:10" s="1" customFormat="1">
      <c r="A7" s="1" t="s">
        <v>1169</v>
      </c>
      <c r="B7" s="1" t="s">
        <v>1170</v>
      </c>
      <c r="C7" s="1" t="s">
        <v>1171</v>
      </c>
      <c r="D7" s="5">
        <v>25.25</v>
      </c>
      <c r="E7" s="7">
        <v>17.25</v>
      </c>
      <c r="F7" s="1">
        <v>100</v>
      </c>
      <c r="G7" s="1" t="s">
        <v>377</v>
      </c>
      <c r="H7" s="2" t="str">
        <f t="shared" si="0"/>
        <v>http://www.acscatalog.com/ProductDetails.asp?ProductCode=IN-51110</v>
      </c>
      <c r="I7" s="4" t="s">
        <v>1172</v>
      </c>
      <c r="J7" s="4" t="s">
        <v>1173</v>
      </c>
    </row>
    <row r="8" spans="1:10" s="1" customFormat="1">
      <c r="A8" s="1" t="s">
        <v>1174</v>
      </c>
      <c r="B8" s="1" t="s">
        <v>1175</v>
      </c>
      <c r="C8" s="1" t="s">
        <v>1176</v>
      </c>
      <c r="D8" s="5">
        <v>25.25</v>
      </c>
      <c r="E8" s="7">
        <v>17.25</v>
      </c>
      <c r="F8" s="1">
        <v>100</v>
      </c>
      <c r="G8" s="1" t="s">
        <v>377</v>
      </c>
      <c r="H8" s="2" t="str">
        <f t="shared" si="0"/>
        <v>http://www.acscatalog.com/ProductDetails.asp?ProductCode=IN-51111</v>
      </c>
      <c r="I8" s="4" t="s">
        <v>1177</v>
      </c>
      <c r="J8" s="4" t="s">
        <v>1178</v>
      </c>
    </row>
    <row r="9" spans="1:10" s="1" customFormat="1">
      <c r="A9" s="1" t="s">
        <v>1179</v>
      </c>
      <c r="B9" s="1" t="s">
        <v>1180</v>
      </c>
      <c r="C9" s="1" t="s">
        <v>1181</v>
      </c>
      <c r="D9" s="5">
        <v>25.25</v>
      </c>
      <c r="E9" s="7">
        <v>17.25</v>
      </c>
      <c r="F9" s="1">
        <v>100</v>
      </c>
      <c r="G9" s="1" t="s">
        <v>377</v>
      </c>
      <c r="H9" s="2" t="str">
        <f t="shared" si="0"/>
        <v>http://www.acscatalog.com/ProductDetails.asp?ProductCode=IN-51200</v>
      </c>
      <c r="I9" s="4" t="s">
        <v>1182</v>
      </c>
      <c r="J9" s="4" t="s">
        <v>1183</v>
      </c>
    </row>
    <row r="10" spans="1:10" s="1" customFormat="1">
      <c r="A10" s="1" t="s">
        <v>1184</v>
      </c>
      <c r="B10" s="1" t="s">
        <v>1185</v>
      </c>
      <c r="C10" s="1" t="s">
        <v>1186</v>
      </c>
      <c r="D10" s="5">
        <v>25.25</v>
      </c>
      <c r="E10" s="7">
        <v>17.25</v>
      </c>
      <c r="F10" s="1">
        <v>100</v>
      </c>
      <c r="G10" s="1" t="s">
        <v>377</v>
      </c>
      <c r="H10" s="2" t="str">
        <f t="shared" si="0"/>
        <v>http://www.acscatalog.com/ProductDetails.asp?ProductCode=IN-51201</v>
      </c>
      <c r="I10" s="4" t="s">
        <v>1187</v>
      </c>
      <c r="J10" s="4" t="s">
        <v>1188</v>
      </c>
    </row>
    <row r="11" spans="1:10" s="1" customFormat="1">
      <c r="A11" s="1" t="s">
        <v>1189</v>
      </c>
      <c r="B11" s="1" t="s">
        <v>1190</v>
      </c>
      <c r="C11" s="1" t="s">
        <v>1191</v>
      </c>
      <c r="D11" s="5">
        <v>25.25</v>
      </c>
      <c r="E11" s="7">
        <v>17.25</v>
      </c>
      <c r="F11" s="1">
        <v>100</v>
      </c>
      <c r="G11" s="1" t="s">
        <v>377</v>
      </c>
      <c r="H11" s="2" t="str">
        <f t="shared" si="0"/>
        <v>http://www.acscatalog.com/ProductDetails.asp?ProductCode=IN-51202</v>
      </c>
      <c r="I11" s="4" t="s">
        <v>1192</v>
      </c>
      <c r="J11" s="4" t="s">
        <v>1193</v>
      </c>
    </row>
    <row r="12" spans="1:10" s="1" customFormat="1">
      <c r="A12" s="1" t="s">
        <v>1194</v>
      </c>
      <c r="B12" s="1" t="s">
        <v>1160</v>
      </c>
      <c r="C12" s="1" t="s">
        <v>1195</v>
      </c>
      <c r="D12" s="5">
        <v>25.25</v>
      </c>
      <c r="E12" s="7">
        <v>17.25</v>
      </c>
      <c r="F12" s="1">
        <v>100</v>
      </c>
      <c r="G12" s="1" t="s">
        <v>377</v>
      </c>
      <c r="H12" s="2" t="str">
        <f t="shared" si="0"/>
        <v>http://www.acscatalog.com/ProductDetails.asp?ProductCode=IN-51203</v>
      </c>
      <c r="I12" s="4" t="s">
        <v>1196</v>
      </c>
      <c r="J12" s="4" t="s">
        <v>1197</v>
      </c>
    </row>
    <row r="13" spans="1:10" s="1" customFormat="1">
      <c r="A13" s="1" t="s">
        <v>1198</v>
      </c>
      <c r="B13" s="1" t="s">
        <v>1199</v>
      </c>
      <c r="C13" s="1" t="s">
        <v>1200</v>
      </c>
      <c r="D13" s="5">
        <v>25.25</v>
      </c>
      <c r="E13" s="7">
        <v>17.25</v>
      </c>
      <c r="F13" s="1">
        <v>100</v>
      </c>
      <c r="G13" s="1" t="s">
        <v>377</v>
      </c>
      <c r="H13" s="2" t="str">
        <f t="shared" si="0"/>
        <v>http://www.acscatalog.com/ProductDetails.asp?ProductCode=IN-51204</v>
      </c>
      <c r="I13" s="4" t="s">
        <v>1201</v>
      </c>
      <c r="J13" s="4" t="s">
        <v>1202</v>
      </c>
    </row>
    <row r="14" spans="1:10" s="1" customFormat="1">
      <c r="A14" s="1" t="s">
        <v>1203</v>
      </c>
      <c r="B14" s="1" t="s">
        <v>1204</v>
      </c>
      <c r="C14" s="1" t="s">
        <v>1205</v>
      </c>
      <c r="D14" s="5">
        <v>25.25</v>
      </c>
      <c r="E14" s="7">
        <v>17.25</v>
      </c>
      <c r="F14" s="1">
        <v>100</v>
      </c>
      <c r="G14" s="1" t="s">
        <v>377</v>
      </c>
      <c r="H14" s="2" t="str">
        <f t="shared" si="0"/>
        <v>http://www.acscatalog.com/ProductDetails.asp?ProductCode=IN-51205</v>
      </c>
      <c r="I14" s="4" t="s">
        <v>1206</v>
      </c>
      <c r="J14" s="4" t="s">
        <v>1207</v>
      </c>
    </row>
    <row r="15" spans="1:10" s="1" customFormat="1">
      <c r="A15" s="1" t="s">
        <v>1208</v>
      </c>
      <c r="B15" s="1" t="s">
        <v>1209</v>
      </c>
      <c r="C15" s="1" t="s">
        <v>1210</v>
      </c>
      <c r="D15" s="5">
        <v>25.25</v>
      </c>
      <c r="E15" s="7">
        <v>17.25</v>
      </c>
      <c r="F15" s="1">
        <v>100</v>
      </c>
      <c r="G15" s="1" t="s">
        <v>377</v>
      </c>
      <c r="H15" s="2" t="str">
        <f t="shared" si="0"/>
        <v>http://www.acscatalog.com/ProductDetails.asp?ProductCode=IN-51206</v>
      </c>
      <c r="I15" s="4" t="s">
        <v>1211</v>
      </c>
      <c r="J15" s="4" t="s">
        <v>1212</v>
      </c>
    </row>
    <row r="16" spans="1:10" s="1" customFormat="1">
      <c r="A16" s="1" t="s">
        <v>1213</v>
      </c>
      <c r="B16" s="1" t="s">
        <v>1214</v>
      </c>
      <c r="C16" s="1" t="s">
        <v>1215</v>
      </c>
      <c r="D16" s="5">
        <v>25.25</v>
      </c>
      <c r="E16" s="7">
        <v>17.25</v>
      </c>
      <c r="F16" s="1">
        <v>100</v>
      </c>
      <c r="G16" s="1" t="s">
        <v>377</v>
      </c>
      <c r="H16" s="2" t="str">
        <f t="shared" si="0"/>
        <v>http://www.acscatalog.com/ProductDetails.asp?ProductCode=IN-51208</v>
      </c>
      <c r="I16" s="4" t="s">
        <v>1216</v>
      </c>
      <c r="J16" s="4" t="s">
        <v>1217</v>
      </c>
    </row>
    <row r="17" spans="1:10" s="1" customFormat="1">
      <c r="A17" s="1" t="s">
        <v>1218</v>
      </c>
      <c r="B17" s="1" t="s">
        <v>1219</v>
      </c>
      <c r="C17" s="1" t="s">
        <v>1220</v>
      </c>
      <c r="D17" s="5">
        <v>25.25</v>
      </c>
      <c r="E17" s="7">
        <v>17.25</v>
      </c>
      <c r="F17" s="1">
        <v>100</v>
      </c>
      <c r="G17" s="1" t="s">
        <v>377</v>
      </c>
      <c r="H17" s="2" t="str">
        <f t="shared" si="0"/>
        <v>http://www.acscatalog.com/ProductDetails.asp?ProductCode=IN-51209</v>
      </c>
      <c r="I17" s="4" t="s">
        <v>1221</v>
      </c>
      <c r="J17" s="4" t="s">
        <v>1222</v>
      </c>
    </row>
    <row r="18" spans="1:10" s="1" customFormat="1">
      <c r="A18" s="1" t="s">
        <v>1223</v>
      </c>
      <c r="B18" s="1" t="s">
        <v>1214</v>
      </c>
      <c r="C18" s="1" t="s">
        <v>1224</v>
      </c>
      <c r="D18" s="5">
        <v>25.25</v>
      </c>
      <c r="E18" s="7">
        <v>17.25</v>
      </c>
      <c r="F18" s="1">
        <v>100</v>
      </c>
      <c r="G18" s="1" t="s">
        <v>377</v>
      </c>
      <c r="H18" s="2" t="str">
        <f t="shared" si="0"/>
        <v>http://www.acscatalog.com/ProductDetails.asp?ProductCode=IN-51300</v>
      </c>
      <c r="I18" s="4" t="s">
        <v>1225</v>
      </c>
      <c r="J18" s="4" t="s">
        <v>1226</v>
      </c>
    </row>
    <row r="19" spans="1:10" s="1" customFormat="1">
      <c r="A19" s="1" t="s">
        <v>1227</v>
      </c>
      <c r="B19" s="1" t="s">
        <v>1228</v>
      </c>
      <c r="C19" s="1" t="s">
        <v>1229</v>
      </c>
      <c r="D19" s="5">
        <v>25.25</v>
      </c>
      <c r="E19" s="7">
        <v>17.25</v>
      </c>
      <c r="F19" s="1">
        <v>100</v>
      </c>
      <c r="G19" s="1" t="s">
        <v>377</v>
      </c>
      <c r="H19" s="2" t="str">
        <f t="shared" si="0"/>
        <v>http://www.acscatalog.com/ProductDetails.asp?ProductCode=IN-51302</v>
      </c>
      <c r="I19" s="4" t="s">
        <v>1230</v>
      </c>
      <c r="J19" s="4" t="s">
        <v>1231</v>
      </c>
    </row>
    <row r="20" spans="1:10" s="1" customFormat="1">
      <c r="A20" s="1" t="s">
        <v>1232</v>
      </c>
      <c r="B20" s="1" t="s">
        <v>1233</v>
      </c>
      <c r="C20" s="1" t="s">
        <v>1234</v>
      </c>
      <c r="D20" s="5">
        <v>25.25</v>
      </c>
      <c r="E20" s="7">
        <v>17.25</v>
      </c>
      <c r="F20" s="1">
        <v>100</v>
      </c>
      <c r="G20" s="1" t="s">
        <v>377</v>
      </c>
      <c r="H20" s="2" t="str">
        <f t="shared" si="0"/>
        <v>http://www.acscatalog.com/ProductDetails.asp?ProductCode=IN-51303</v>
      </c>
      <c r="I20" s="4" t="s">
        <v>1235</v>
      </c>
      <c r="J20" s="4" t="s">
        <v>1236</v>
      </c>
    </row>
    <row r="21" spans="1:10" s="1" customFormat="1">
      <c r="A21" s="1" t="s">
        <v>1237</v>
      </c>
      <c r="B21" s="1" t="s">
        <v>1233</v>
      </c>
      <c r="C21" s="1" t="s">
        <v>1238</v>
      </c>
      <c r="D21" s="5">
        <v>25.25</v>
      </c>
      <c r="E21" s="7">
        <v>17.25</v>
      </c>
      <c r="F21" s="1">
        <v>100</v>
      </c>
      <c r="G21" s="1" t="s">
        <v>377</v>
      </c>
      <c r="H21" s="2" t="str">
        <f t="shared" si="0"/>
        <v>http://www.acscatalog.com/ProductDetails.asp?ProductCode=IN-51310</v>
      </c>
      <c r="I21" s="4" t="s">
        <v>1239</v>
      </c>
      <c r="J21" s="4" t="s">
        <v>1240</v>
      </c>
    </row>
    <row r="22" spans="1:10" s="1" customFormat="1">
      <c r="A22" s="1" t="s">
        <v>1241</v>
      </c>
      <c r="B22" s="1" t="s">
        <v>1242</v>
      </c>
      <c r="C22" s="1" t="s">
        <v>1243</v>
      </c>
      <c r="D22" s="5">
        <v>25.25</v>
      </c>
      <c r="E22" s="7">
        <v>17.25</v>
      </c>
      <c r="F22" s="1">
        <v>100</v>
      </c>
      <c r="G22" s="1" t="s">
        <v>377</v>
      </c>
      <c r="H22" s="2" t="str">
        <f t="shared" si="0"/>
        <v>http://www.acscatalog.com/ProductDetails.asp?ProductCode=IN-51400</v>
      </c>
      <c r="I22" s="4" t="s">
        <v>1244</v>
      </c>
      <c r="J22" s="4" t="s">
        <v>1245</v>
      </c>
    </row>
    <row r="23" spans="1:10" s="1" customFormat="1">
      <c r="A23" s="1" t="s">
        <v>1246</v>
      </c>
      <c r="B23" s="1" t="s">
        <v>1247</v>
      </c>
      <c r="C23" s="1" t="s">
        <v>1248</v>
      </c>
      <c r="D23" s="5">
        <v>25.25</v>
      </c>
      <c r="E23" s="7">
        <v>17.25</v>
      </c>
      <c r="F23" s="1">
        <v>100</v>
      </c>
      <c r="G23" s="1" t="s">
        <v>377</v>
      </c>
      <c r="H23" s="2" t="str">
        <f t="shared" si="0"/>
        <v>http://www.acscatalog.com/ProductDetails.asp?ProductCode=IN-51401</v>
      </c>
      <c r="I23" s="4" t="s">
        <v>1249</v>
      </c>
      <c r="J23" s="4" t="s">
        <v>1250</v>
      </c>
    </row>
    <row r="24" spans="1:10" s="1" customFormat="1">
      <c r="A24" s="1" t="s">
        <v>1251</v>
      </c>
      <c r="B24" s="1" t="s">
        <v>1252</v>
      </c>
      <c r="C24" s="1" t="s">
        <v>1253</v>
      </c>
      <c r="D24" s="5">
        <v>25.25</v>
      </c>
      <c r="E24" s="7">
        <v>17.25</v>
      </c>
      <c r="F24" s="1">
        <v>100</v>
      </c>
      <c r="G24" s="1" t="s">
        <v>377</v>
      </c>
      <c r="H24" s="2" t="str">
        <f t="shared" si="0"/>
        <v>http://www.acscatalog.com/ProductDetails.asp?ProductCode=IN-51402</v>
      </c>
      <c r="I24" s="4" t="s">
        <v>1254</v>
      </c>
      <c r="J24" s="4" t="s">
        <v>1255</v>
      </c>
    </row>
    <row r="25" spans="1:10" s="1" customFormat="1">
      <c r="A25" s="1" t="s">
        <v>1256</v>
      </c>
      <c r="B25" s="1" t="s">
        <v>1257</v>
      </c>
      <c r="C25" s="1" t="s">
        <v>1258</v>
      </c>
      <c r="D25" s="5">
        <v>25.25</v>
      </c>
      <c r="E25" s="7">
        <v>17.25</v>
      </c>
      <c r="F25" s="1">
        <v>100</v>
      </c>
      <c r="G25" s="1" t="s">
        <v>377</v>
      </c>
      <c r="H25" s="2" t="str">
        <f t="shared" si="0"/>
        <v>http://www.acscatalog.com/ProductDetails.asp?ProductCode=IN-51403</v>
      </c>
      <c r="I25" s="4" t="s">
        <v>1259</v>
      </c>
      <c r="J25" s="4" t="s">
        <v>1260</v>
      </c>
    </row>
    <row r="26" spans="1:10" s="1" customFormat="1">
      <c r="A26" s="1" t="s">
        <v>1261</v>
      </c>
      <c r="B26" s="1" t="s">
        <v>1262</v>
      </c>
      <c r="C26" s="1" t="s">
        <v>1263</v>
      </c>
      <c r="D26" s="5">
        <v>25.25</v>
      </c>
      <c r="E26" s="7">
        <v>17.25</v>
      </c>
      <c r="F26" s="1">
        <v>100</v>
      </c>
      <c r="G26" s="1" t="s">
        <v>377</v>
      </c>
      <c r="H26" s="2" t="str">
        <f t="shared" si="0"/>
        <v>http://www.acscatalog.com/ProductDetails.asp?ProductCode=IN-51406</v>
      </c>
      <c r="I26" s="4" t="s">
        <v>1264</v>
      </c>
      <c r="J26" s="4" t="s">
        <v>1265</v>
      </c>
    </row>
    <row r="27" spans="1:10" s="1" customFormat="1">
      <c r="A27" s="1" t="s">
        <v>1266</v>
      </c>
      <c r="B27" s="1" t="s">
        <v>1267</v>
      </c>
      <c r="C27" s="1" t="s">
        <v>1268</v>
      </c>
      <c r="D27" s="5">
        <v>25.25</v>
      </c>
      <c r="E27" s="7">
        <v>17.25</v>
      </c>
      <c r="F27" s="1">
        <v>100</v>
      </c>
      <c r="G27" s="1" t="s">
        <v>377</v>
      </c>
      <c r="H27" s="2" t="str">
        <f t="shared" si="0"/>
        <v>http://www.acscatalog.com/ProductDetails.asp?ProductCode=IN-51408</v>
      </c>
      <c r="I27" s="4" t="s">
        <v>1269</v>
      </c>
      <c r="J27" s="4" t="s">
        <v>1270</v>
      </c>
    </row>
    <row r="28" spans="1:10" s="1" customFormat="1">
      <c r="A28" s="1" t="s">
        <v>1271</v>
      </c>
      <c r="B28" s="1" t="s">
        <v>1272</v>
      </c>
      <c r="C28" s="1" t="s">
        <v>1273</v>
      </c>
      <c r="D28" s="5">
        <v>25.25</v>
      </c>
      <c r="E28" s="7">
        <v>17.25</v>
      </c>
      <c r="F28" s="1">
        <v>100</v>
      </c>
      <c r="G28" s="1" t="s">
        <v>377</v>
      </c>
      <c r="H28" s="2" t="str">
        <f t="shared" si="0"/>
        <v>http://www.acscatalog.com/ProductDetails.asp?ProductCode=IN-51500</v>
      </c>
      <c r="I28" s="4" t="s">
        <v>1274</v>
      </c>
      <c r="J28" s="4" t="s">
        <v>1275</v>
      </c>
    </row>
    <row r="29" spans="1:10" s="1" customFormat="1">
      <c r="A29" s="1" t="s">
        <v>1276</v>
      </c>
      <c r="B29" s="1" t="s">
        <v>1262</v>
      </c>
      <c r="C29" s="1" t="s">
        <v>1277</v>
      </c>
      <c r="D29" s="5">
        <v>25.25</v>
      </c>
      <c r="E29" s="7">
        <v>17.25</v>
      </c>
      <c r="F29" s="1">
        <v>100</v>
      </c>
      <c r="G29" s="1" t="s">
        <v>377</v>
      </c>
      <c r="H29" s="2" t="str">
        <f t="shared" si="0"/>
        <v>http://www.acscatalog.com/ProductDetails.asp?ProductCode=IN-51501</v>
      </c>
      <c r="I29" s="4" t="s">
        <v>1278</v>
      </c>
      <c r="J29" s="4" t="s">
        <v>1279</v>
      </c>
    </row>
    <row r="30" spans="1:10" s="1" customFormat="1">
      <c r="A30" s="1" t="s">
        <v>1280</v>
      </c>
      <c r="B30" s="1" t="s">
        <v>1281</v>
      </c>
      <c r="C30" s="1" t="s">
        <v>1282</v>
      </c>
      <c r="D30" s="5">
        <v>25.25</v>
      </c>
      <c r="E30" s="7">
        <v>17.25</v>
      </c>
      <c r="F30" s="1">
        <v>100</v>
      </c>
      <c r="G30" s="1" t="s">
        <v>377</v>
      </c>
      <c r="H30" s="2" t="str">
        <f t="shared" si="0"/>
        <v>http://www.acscatalog.com/ProductDetails.asp?ProductCode=IN-51505</v>
      </c>
      <c r="I30" s="4" t="s">
        <v>1283</v>
      </c>
      <c r="J30" s="4" t="s">
        <v>1284</v>
      </c>
    </row>
    <row r="31" spans="1:10" s="1" customFormat="1">
      <c r="A31" s="1" t="s">
        <v>1285</v>
      </c>
      <c r="B31" s="1" t="s">
        <v>1286</v>
      </c>
      <c r="C31" s="1" t="s">
        <v>1287</v>
      </c>
      <c r="D31" s="5">
        <v>25.25</v>
      </c>
      <c r="E31" s="7">
        <v>17.25</v>
      </c>
      <c r="F31" s="1">
        <v>100</v>
      </c>
      <c r="G31" s="1" t="s">
        <v>377</v>
      </c>
      <c r="H31" s="2" t="str">
        <f t="shared" si="0"/>
        <v>http://www.acscatalog.com/ProductDetails.asp?ProductCode=IN-51506</v>
      </c>
      <c r="I31" s="4" t="s">
        <v>1288</v>
      </c>
      <c r="J31" s="4" t="s">
        <v>1289</v>
      </c>
    </row>
    <row r="32" spans="1:10" s="1" customFormat="1">
      <c r="A32" s="1" t="s">
        <v>1290</v>
      </c>
      <c r="B32" s="1" t="s">
        <v>1199</v>
      </c>
      <c r="C32" s="1" t="s">
        <v>1291</v>
      </c>
      <c r="D32" s="5">
        <v>25.25</v>
      </c>
      <c r="E32" s="7">
        <v>17.25</v>
      </c>
      <c r="F32" s="1">
        <v>100</v>
      </c>
      <c r="G32" s="1" t="s">
        <v>377</v>
      </c>
      <c r="H32" s="2" t="str">
        <f t="shared" si="0"/>
        <v>http://www.acscatalog.com/ProductDetails.asp?ProductCode=IN-51510</v>
      </c>
      <c r="I32" s="4" t="s">
        <v>1292</v>
      </c>
      <c r="J32" s="4" t="s">
        <v>1293</v>
      </c>
    </row>
    <row r="33" spans="1:10" s="1" customFormat="1">
      <c r="A33" s="1" t="s">
        <v>1294</v>
      </c>
      <c r="B33" s="1" t="s">
        <v>1295</v>
      </c>
      <c r="C33" s="1" t="s">
        <v>1296</v>
      </c>
      <c r="D33" s="5">
        <v>25.25</v>
      </c>
      <c r="E33" s="7">
        <v>17.25</v>
      </c>
      <c r="F33" s="1">
        <v>100</v>
      </c>
      <c r="G33" s="1" t="s">
        <v>377</v>
      </c>
      <c r="H33" s="2" t="str">
        <f t="shared" si="0"/>
        <v>http://www.acscatalog.com/ProductDetails.asp?ProductCode=IN-51520</v>
      </c>
      <c r="I33" s="4" t="s">
        <v>1297</v>
      </c>
      <c r="J33" s="4" t="s">
        <v>1298</v>
      </c>
    </row>
    <row r="34" spans="1:10" s="1" customFormat="1">
      <c r="A34" s="1" t="s">
        <v>1299</v>
      </c>
      <c r="B34" s="1" t="s">
        <v>1300</v>
      </c>
      <c r="C34" s="1" t="s">
        <v>1301</v>
      </c>
      <c r="D34" s="5">
        <v>25.25</v>
      </c>
      <c r="E34" s="7">
        <v>17.25</v>
      </c>
      <c r="F34" s="1">
        <v>100</v>
      </c>
      <c r="G34" s="1" t="s">
        <v>377</v>
      </c>
      <c r="H34" s="2" t="str">
        <f t="shared" si="0"/>
        <v>http://www.acscatalog.com/ProductDetails.asp?ProductCode=IN-51601</v>
      </c>
      <c r="I34" s="4" t="s">
        <v>1302</v>
      </c>
      <c r="J34" s="4" t="s">
        <v>1303</v>
      </c>
    </row>
    <row r="35" spans="1:10" s="1" customFormat="1">
      <c r="A35" s="1" t="s">
        <v>1304</v>
      </c>
      <c r="B35" s="1" t="s">
        <v>1305</v>
      </c>
      <c r="C35" s="1" t="s">
        <v>1306</v>
      </c>
      <c r="D35" s="5">
        <v>25.25</v>
      </c>
      <c r="E35" s="7">
        <v>17.25</v>
      </c>
      <c r="F35" s="1">
        <v>100</v>
      </c>
      <c r="G35" s="1" t="s">
        <v>377</v>
      </c>
      <c r="H35" s="2" t="str">
        <f t="shared" si="0"/>
        <v>http://www.acscatalog.com/ProductDetails.asp?ProductCode=IN-51602</v>
      </c>
      <c r="I35" s="4" t="s">
        <v>1307</v>
      </c>
      <c r="J35" s="4" t="s">
        <v>1308</v>
      </c>
    </row>
    <row r="36" spans="1:10" s="1" customFormat="1">
      <c r="A36" s="1" t="s">
        <v>1309</v>
      </c>
      <c r="B36" s="1" t="s">
        <v>1310</v>
      </c>
      <c r="C36" s="1" t="s">
        <v>1311</v>
      </c>
      <c r="D36" s="5">
        <v>25.25</v>
      </c>
      <c r="E36" s="7">
        <v>17.25</v>
      </c>
      <c r="F36" s="1">
        <v>100</v>
      </c>
      <c r="G36" s="1" t="s">
        <v>377</v>
      </c>
      <c r="H36" s="2" t="str">
        <f t="shared" si="0"/>
        <v>http://www.acscatalog.com/ProductDetails.asp?ProductCode=IN-51603</v>
      </c>
      <c r="I36" s="4" t="s">
        <v>1312</v>
      </c>
      <c r="J36" s="4" t="s">
        <v>1313</v>
      </c>
    </row>
    <row r="37" spans="1:10" s="1" customFormat="1">
      <c r="A37" s="1" t="s">
        <v>1314</v>
      </c>
      <c r="B37" s="1" t="s">
        <v>1315</v>
      </c>
      <c r="C37" s="1" t="s">
        <v>1316</v>
      </c>
      <c r="D37" s="5">
        <v>25.25</v>
      </c>
      <c r="E37" s="7">
        <v>17.25</v>
      </c>
      <c r="F37" s="1">
        <v>100</v>
      </c>
      <c r="G37" s="1" t="s">
        <v>377</v>
      </c>
      <c r="H37" s="2" t="str">
        <f t="shared" si="0"/>
        <v>http://www.acscatalog.com/ProductDetails.asp?ProductCode=IN-51604</v>
      </c>
      <c r="I37" s="4" t="s">
        <v>1317</v>
      </c>
      <c r="J37" s="4" t="s">
        <v>1318</v>
      </c>
    </row>
    <row r="38" spans="1:10" s="1" customFormat="1">
      <c r="A38" s="1" t="s">
        <v>1319</v>
      </c>
      <c r="B38" s="1" t="s">
        <v>1199</v>
      </c>
      <c r="C38" s="1" t="s">
        <v>1320</v>
      </c>
      <c r="D38" s="5">
        <v>25.25</v>
      </c>
      <c r="E38" s="7">
        <v>17.25</v>
      </c>
      <c r="F38" s="1">
        <v>100</v>
      </c>
      <c r="G38" s="1" t="s">
        <v>377</v>
      </c>
      <c r="H38" s="2" t="str">
        <f t="shared" si="0"/>
        <v>http://www.acscatalog.com/ProductDetails.asp?ProductCode=IN-51606</v>
      </c>
      <c r="I38" s="4" t="s">
        <v>1321</v>
      </c>
      <c r="J38" s="4" t="s">
        <v>1322</v>
      </c>
    </row>
    <row r="39" spans="1:10" s="1" customFormat="1">
      <c r="A39" s="1" t="s">
        <v>1323</v>
      </c>
      <c r="B39" s="1" t="s">
        <v>1324</v>
      </c>
      <c r="C39" s="1" t="s">
        <v>1325</v>
      </c>
      <c r="D39" s="5">
        <v>25.25</v>
      </c>
      <c r="E39" s="7">
        <v>17.25</v>
      </c>
      <c r="F39" s="1">
        <v>100</v>
      </c>
      <c r="G39" s="1" t="s">
        <v>377</v>
      </c>
      <c r="H39" s="2" t="str">
        <f t="shared" si="0"/>
        <v>http://www.acscatalog.com/ProductDetails.asp?ProductCode=IN-51607</v>
      </c>
      <c r="I39" s="4" t="s">
        <v>1326</v>
      </c>
      <c r="J39" s="4" t="s">
        <v>1327</v>
      </c>
    </row>
    <row r="40" spans="1:10" s="1" customFormat="1">
      <c r="A40" s="1" t="s">
        <v>1328</v>
      </c>
      <c r="B40" s="1" t="s">
        <v>1180</v>
      </c>
      <c r="C40" s="1" t="s">
        <v>1329</v>
      </c>
      <c r="D40" s="5">
        <v>25.25</v>
      </c>
      <c r="E40" s="7">
        <v>17.25</v>
      </c>
      <c r="F40" s="1">
        <v>100</v>
      </c>
      <c r="G40" s="1" t="s">
        <v>377</v>
      </c>
      <c r="H40" s="2" t="str">
        <f t="shared" si="0"/>
        <v>http://www.acscatalog.com/ProductDetails.asp?ProductCode=IN-51614</v>
      </c>
      <c r="I40" s="4" t="s">
        <v>1330</v>
      </c>
      <c r="J40" s="4" t="s">
        <v>1331</v>
      </c>
    </row>
    <row r="41" spans="1:10" s="1" customFormat="1">
      <c r="A41" s="1" t="s">
        <v>1332</v>
      </c>
      <c r="B41" s="1" t="s">
        <v>1333</v>
      </c>
      <c r="C41" s="1" t="s">
        <v>1334</v>
      </c>
      <c r="D41" s="5">
        <v>25.25</v>
      </c>
      <c r="E41" s="7">
        <v>17.25</v>
      </c>
      <c r="F41" s="1">
        <v>100</v>
      </c>
      <c r="G41" s="1" t="s">
        <v>377</v>
      </c>
      <c r="H41" s="2" t="str">
        <f t="shared" si="0"/>
        <v>http://www.acscatalog.com/ProductDetails.asp?ProductCode=IN-51618</v>
      </c>
      <c r="I41" s="4" t="s">
        <v>1335</v>
      </c>
      <c r="J41" s="4" t="s">
        <v>1336</v>
      </c>
    </row>
    <row r="42" spans="1:10" s="1" customFormat="1">
      <c r="A42" s="1" t="s">
        <v>1337</v>
      </c>
      <c r="B42" s="1" t="s">
        <v>1150</v>
      </c>
      <c r="C42" s="1" t="s">
        <v>1338</v>
      </c>
      <c r="D42" s="5">
        <v>25.25</v>
      </c>
      <c r="E42" s="7">
        <v>17.25</v>
      </c>
      <c r="F42" s="1">
        <v>100</v>
      </c>
      <c r="G42" s="1" t="s">
        <v>377</v>
      </c>
      <c r="H42" s="2" t="str">
        <f t="shared" si="0"/>
        <v>http://www.acscatalog.com/ProductDetails.asp?ProductCode=IN-52100</v>
      </c>
      <c r="I42" s="4" t="s">
        <v>1339</v>
      </c>
      <c r="J42" s="4" t="s">
        <v>1340</v>
      </c>
    </row>
    <row r="43" spans="1:10" s="1" customFormat="1">
      <c r="A43" s="1" t="s">
        <v>1341</v>
      </c>
      <c r="B43" s="1" t="s">
        <v>1170</v>
      </c>
      <c r="C43" s="1" t="s">
        <v>1342</v>
      </c>
      <c r="D43" s="5">
        <v>25.25</v>
      </c>
      <c r="E43" s="7">
        <v>17.25</v>
      </c>
      <c r="F43" s="1">
        <v>100</v>
      </c>
      <c r="G43" s="1" t="s">
        <v>377</v>
      </c>
      <c r="H43" s="2" t="str">
        <f t="shared" si="0"/>
        <v>http://www.acscatalog.com/ProductDetails.asp?ProductCode=IN-52102</v>
      </c>
      <c r="I43" s="4" t="s">
        <v>1343</v>
      </c>
      <c r="J43" s="4" t="s">
        <v>1344</v>
      </c>
    </row>
    <row r="44" spans="1:10" s="1" customFormat="1">
      <c r="A44" s="1" t="s">
        <v>1345</v>
      </c>
      <c r="B44" s="1" t="s">
        <v>1155</v>
      </c>
      <c r="C44" s="1" t="s">
        <v>1346</v>
      </c>
      <c r="D44" s="5">
        <v>25.25</v>
      </c>
      <c r="E44" s="7">
        <v>17.25</v>
      </c>
      <c r="F44" s="1">
        <v>100</v>
      </c>
      <c r="G44" s="1" t="s">
        <v>377</v>
      </c>
      <c r="H44" s="2" t="str">
        <f t="shared" si="0"/>
        <v>http://www.acscatalog.com/ProductDetails.asp?ProductCode=IN-52103</v>
      </c>
      <c r="I44" s="4" t="s">
        <v>1347</v>
      </c>
      <c r="J44" s="4" t="s">
        <v>1348</v>
      </c>
    </row>
    <row r="45" spans="1:10" s="1" customFormat="1">
      <c r="A45" s="1" t="s">
        <v>1349</v>
      </c>
      <c r="B45" s="1" t="s">
        <v>1160</v>
      </c>
      <c r="C45" s="1" t="s">
        <v>1350</v>
      </c>
      <c r="D45" s="5">
        <v>25.25</v>
      </c>
      <c r="E45" s="7">
        <v>17.25</v>
      </c>
      <c r="F45" s="1">
        <v>100</v>
      </c>
      <c r="G45" s="1" t="s">
        <v>377</v>
      </c>
      <c r="H45" s="2" t="str">
        <f t="shared" si="0"/>
        <v>http://www.acscatalog.com/ProductDetails.asp?ProductCode=IN-52107</v>
      </c>
      <c r="I45" s="4" t="s">
        <v>1351</v>
      </c>
      <c r="J45" s="4" t="s">
        <v>1352</v>
      </c>
    </row>
    <row r="46" spans="1:10" s="1" customFormat="1">
      <c r="A46" s="1" t="s">
        <v>1353</v>
      </c>
      <c r="B46" s="1" t="s">
        <v>1354</v>
      </c>
      <c r="C46" s="1" t="s">
        <v>1355</v>
      </c>
      <c r="D46" s="5">
        <v>25.25</v>
      </c>
      <c r="E46" s="7">
        <v>17.25</v>
      </c>
      <c r="F46" s="1">
        <v>100</v>
      </c>
      <c r="G46" s="1" t="s">
        <v>377</v>
      </c>
      <c r="H46" s="2" t="str">
        <f t="shared" si="0"/>
        <v>http://www.acscatalog.com/ProductDetails.asp?ProductCode=IN-52108</v>
      </c>
      <c r="I46" s="4" t="s">
        <v>1356</v>
      </c>
      <c r="J46" s="4" t="s">
        <v>1357</v>
      </c>
    </row>
    <row r="47" spans="1:10" s="1" customFormat="1">
      <c r="A47" s="1" t="s">
        <v>1358</v>
      </c>
      <c r="B47" s="1" t="s">
        <v>1190</v>
      </c>
      <c r="C47" s="1" t="s">
        <v>1359</v>
      </c>
      <c r="D47" s="5">
        <v>25.25</v>
      </c>
      <c r="E47" s="7">
        <v>17.25</v>
      </c>
      <c r="F47" s="1">
        <v>100</v>
      </c>
      <c r="G47" s="1" t="s">
        <v>377</v>
      </c>
      <c r="H47" s="2" t="str">
        <f t="shared" si="0"/>
        <v>http://www.acscatalog.com/ProductDetails.asp?ProductCode=IN-52200</v>
      </c>
      <c r="I47" s="4" t="s">
        <v>1360</v>
      </c>
      <c r="J47" s="4" t="s">
        <v>1361</v>
      </c>
    </row>
    <row r="48" spans="1:10" s="1" customFormat="1">
      <c r="A48" s="1" t="s">
        <v>1362</v>
      </c>
      <c r="B48" s="1" t="s">
        <v>1160</v>
      </c>
      <c r="C48" s="1" t="s">
        <v>1363</v>
      </c>
      <c r="D48" s="5">
        <v>25.25</v>
      </c>
      <c r="E48" s="7">
        <v>17.25</v>
      </c>
      <c r="F48" s="1">
        <v>100</v>
      </c>
      <c r="G48" s="1" t="s">
        <v>377</v>
      </c>
      <c r="H48" s="2" t="str">
        <f t="shared" si="0"/>
        <v>http://www.acscatalog.com/ProductDetails.asp?ProductCode=IN-52201</v>
      </c>
      <c r="I48" s="4" t="s">
        <v>1364</v>
      </c>
      <c r="J48" s="4" t="s">
        <v>1365</v>
      </c>
    </row>
    <row r="49" spans="1:10" s="1" customFormat="1">
      <c r="A49" s="1" t="s">
        <v>1366</v>
      </c>
      <c r="B49" s="1" t="s">
        <v>1150</v>
      </c>
      <c r="C49" s="1" t="s">
        <v>1367</v>
      </c>
      <c r="D49" s="5">
        <v>25.25</v>
      </c>
      <c r="E49" s="7">
        <v>17.25</v>
      </c>
      <c r="F49" s="1">
        <v>100</v>
      </c>
      <c r="G49" s="1" t="s">
        <v>377</v>
      </c>
      <c r="H49" s="2" t="str">
        <f t="shared" si="0"/>
        <v>http://www.acscatalog.com/ProductDetails.asp?ProductCode=IN-52203</v>
      </c>
      <c r="I49" s="4" t="s">
        <v>1368</v>
      </c>
      <c r="J49" s="4" t="s">
        <v>1369</v>
      </c>
    </row>
    <row r="50" spans="1:10" s="1" customFormat="1">
      <c r="A50" s="1" t="s">
        <v>1370</v>
      </c>
      <c r="B50" s="1" t="s">
        <v>1199</v>
      </c>
      <c r="C50" s="1" t="s">
        <v>1371</v>
      </c>
      <c r="D50" s="5">
        <v>25.25</v>
      </c>
      <c r="E50" s="7">
        <v>17.25</v>
      </c>
      <c r="F50" s="1">
        <v>100</v>
      </c>
      <c r="G50" s="1" t="s">
        <v>377</v>
      </c>
      <c r="H50" s="2" t="str">
        <f t="shared" si="0"/>
        <v>http://www.acscatalog.com/ProductDetails.asp?ProductCode=IN-52204</v>
      </c>
      <c r="I50" s="4" t="s">
        <v>1372</v>
      </c>
      <c r="J50" s="4" t="s">
        <v>1373</v>
      </c>
    </row>
    <row r="51" spans="1:10" s="1" customFormat="1">
      <c r="A51" s="1" t="s">
        <v>1374</v>
      </c>
      <c r="B51" s="1" t="s">
        <v>1185</v>
      </c>
      <c r="C51" s="1" t="s">
        <v>1375</v>
      </c>
      <c r="D51" s="5">
        <v>25.25</v>
      </c>
      <c r="E51" s="7">
        <v>17.25</v>
      </c>
      <c r="F51" s="1">
        <v>100</v>
      </c>
      <c r="G51" s="1" t="s">
        <v>377</v>
      </c>
      <c r="H51" s="2" t="str">
        <f t="shared" si="0"/>
        <v>http://www.acscatalog.com/ProductDetails.asp?ProductCode=IN-52207</v>
      </c>
      <c r="I51" s="4" t="s">
        <v>1376</v>
      </c>
      <c r="J51" s="4" t="s">
        <v>1377</v>
      </c>
    </row>
    <row r="52" spans="1:10" s="1" customFormat="1">
      <c r="A52" s="1" t="s">
        <v>1378</v>
      </c>
      <c r="B52" s="1" t="s">
        <v>1209</v>
      </c>
      <c r="C52" s="1" t="s">
        <v>1379</v>
      </c>
      <c r="D52" s="5">
        <v>25.25</v>
      </c>
      <c r="E52" s="7">
        <v>17.25</v>
      </c>
      <c r="F52" s="1">
        <v>100</v>
      </c>
      <c r="G52" s="1" t="s">
        <v>377</v>
      </c>
      <c r="H52" s="2" t="str">
        <f t="shared" si="0"/>
        <v>http://www.acscatalog.com/ProductDetails.asp?ProductCode=IN-52208</v>
      </c>
      <c r="I52" s="4" t="s">
        <v>1380</v>
      </c>
      <c r="J52" s="4" t="s">
        <v>1381</v>
      </c>
    </row>
    <row r="53" spans="1:10" s="1" customFormat="1">
      <c r="A53" s="1" t="s">
        <v>1382</v>
      </c>
      <c r="B53" s="1" t="s">
        <v>1214</v>
      </c>
      <c r="C53" s="1" t="s">
        <v>1383</v>
      </c>
      <c r="D53" s="5">
        <v>25.25</v>
      </c>
      <c r="E53" s="7">
        <v>17.25</v>
      </c>
      <c r="F53" s="1">
        <v>100</v>
      </c>
      <c r="G53" s="1" t="s">
        <v>377</v>
      </c>
      <c r="H53" s="2" t="str">
        <f t="shared" si="0"/>
        <v>http://www.acscatalog.com/ProductDetails.asp?ProductCode=IN-52211</v>
      </c>
      <c r="I53" s="4" t="s">
        <v>1384</v>
      </c>
      <c r="J53" s="4" t="s">
        <v>1385</v>
      </c>
    </row>
    <row r="54" spans="1:10" s="1" customFormat="1">
      <c r="A54" s="1" t="s">
        <v>1386</v>
      </c>
      <c r="B54" s="1" t="s">
        <v>1219</v>
      </c>
      <c r="C54" s="1" t="s">
        <v>1387</v>
      </c>
      <c r="D54" s="5">
        <v>25.25</v>
      </c>
      <c r="E54" s="7">
        <v>17.25</v>
      </c>
      <c r="F54" s="1">
        <v>100</v>
      </c>
      <c r="G54" s="1" t="s">
        <v>377</v>
      </c>
      <c r="H54" s="2" t="str">
        <f t="shared" ref="H54:H79" si="1">HYPERLINK(I54)</f>
        <v>http://www.acscatalog.com/ProductDetails.asp?ProductCode=IN-52212</v>
      </c>
      <c r="I54" s="4" t="s">
        <v>1388</v>
      </c>
      <c r="J54" s="4" t="s">
        <v>1389</v>
      </c>
    </row>
    <row r="55" spans="1:10" s="1" customFormat="1">
      <c r="A55" s="1" t="s">
        <v>1390</v>
      </c>
      <c r="B55" s="1" t="s">
        <v>1214</v>
      </c>
      <c r="C55" s="1" t="s">
        <v>1391</v>
      </c>
      <c r="D55" s="5">
        <v>25.25</v>
      </c>
      <c r="E55" s="7">
        <v>17.25</v>
      </c>
      <c r="F55" s="1">
        <v>100</v>
      </c>
      <c r="G55" s="1" t="s">
        <v>377</v>
      </c>
      <c r="H55" s="2" t="str">
        <f t="shared" si="1"/>
        <v>http://www.acscatalog.com/ProductDetails.asp?ProductCode=IN-52300</v>
      </c>
      <c r="I55" s="4" t="s">
        <v>1392</v>
      </c>
      <c r="J55" s="4" t="s">
        <v>1393</v>
      </c>
    </row>
    <row r="56" spans="1:10" s="1" customFormat="1">
      <c r="A56" s="1" t="s">
        <v>1394</v>
      </c>
      <c r="B56" s="1" t="s">
        <v>1233</v>
      </c>
      <c r="C56" s="1" t="s">
        <v>1395</v>
      </c>
      <c r="D56" s="5">
        <v>25.25</v>
      </c>
      <c r="E56" s="7">
        <v>17.25</v>
      </c>
      <c r="F56" s="1">
        <v>100</v>
      </c>
      <c r="G56" s="1" t="s">
        <v>377</v>
      </c>
      <c r="H56" s="2" t="str">
        <f t="shared" si="1"/>
        <v>http://www.acscatalog.com/ProductDetails.asp?ProductCode=IN-52302</v>
      </c>
      <c r="I56" s="4" t="s">
        <v>1396</v>
      </c>
      <c r="J56" s="4" t="s">
        <v>1397</v>
      </c>
    </row>
    <row r="57" spans="1:10" s="1" customFormat="1">
      <c r="A57" s="1" t="s">
        <v>1398</v>
      </c>
      <c r="B57" s="1" t="s">
        <v>1399</v>
      </c>
      <c r="C57" s="1" t="s">
        <v>1400</v>
      </c>
      <c r="D57" s="5">
        <v>25.25</v>
      </c>
      <c r="E57" s="7">
        <v>17.25</v>
      </c>
      <c r="F57" s="1">
        <v>100</v>
      </c>
      <c r="G57" s="1" t="s">
        <v>377</v>
      </c>
      <c r="H57" s="2" t="str">
        <f t="shared" si="1"/>
        <v>http://www.acscatalog.com/ProductDetails.asp?ProductCode=IN-52306</v>
      </c>
      <c r="I57" s="4" t="s">
        <v>1401</v>
      </c>
      <c r="J57" s="4" t="s">
        <v>1402</v>
      </c>
    </row>
    <row r="58" spans="1:10" s="1" customFormat="1">
      <c r="A58" s="1" t="s">
        <v>1403</v>
      </c>
      <c r="B58" s="1" t="s">
        <v>1404</v>
      </c>
      <c r="C58" s="1" t="s">
        <v>1405</v>
      </c>
      <c r="D58" s="5">
        <v>25.25</v>
      </c>
      <c r="E58" s="7">
        <v>17.25</v>
      </c>
      <c r="F58" s="1">
        <v>100</v>
      </c>
      <c r="G58" s="1" t="s">
        <v>377</v>
      </c>
      <c r="H58" s="2" t="str">
        <f t="shared" si="1"/>
        <v>http://www.acscatalog.com/ProductDetails.asp?ProductCode=IN-52307</v>
      </c>
      <c r="I58" s="4" t="s">
        <v>1406</v>
      </c>
      <c r="J58" s="4" t="s">
        <v>1407</v>
      </c>
    </row>
    <row r="59" spans="1:10" s="1" customFormat="1">
      <c r="A59" s="1" t="s">
        <v>1408</v>
      </c>
      <c r="B59" s="1" t="s">
        <v>1409</v>
      </c>
      <c r="C59" s="1" t="s">
        <v>1410</v>
      </c>
      <c r="D59" s="5">
        <v>25.25</v>
      </c>
      <c r="E59" s="7">
        <v>17.25</v>
      </c>
      <c r="F59" s="1">
        <v>100</v>
      </c>
      <c r="G59" s="1" t="s">
        <v>377</v>
      </c>
      <c r="H59" s="2" t="str">
        <f t="shared" si="1"/>
        <v>http://www.acscatalog.com/ProductDetails.asp?ProductCode=IN-52308</v>
      </c>
      <c r="I59" s="4" t="s">
        <v>1411</v>
      </c>
      <c r="J59" s="4" t="s">
        <v>1412</v>
      </c>
    </row>
    <row r="60" spans="1:10" s="1" customFormat="1">
      <c r="A60" s="1" t="s">
        <v>1413</v>
      </c>
      <c r="B60" s="1" t="s">
        <v>1414</v>
      </c>
      <c r="C60" s="1" t="s">
        <v>1415</v>
      </c>
      <c r="D60" s="5">
        <v>25.25</v>
      </c>
      <c r="E60" s="7">
        <v>17.25</v>
      </c>
      <c r="F60" s="1">
        <v>100</v>
      </c>
      <c r="G60" s="1" t="s">
        <v>377</v>
      </c>
      <c r="H60" s="2" t="str">
        <f t="shared" si="1"/>
        <v>http://www.acscatalog.com/ProductDetails.asp?ProductCode=IN-52310</v>
      </c>
      <c r="I60" s="4" t="s">
        <v>1416</v>
      </c>
      <c r="J60" s="4" t="s">
        <v>1417</v>
      </c>
    </row>
    <row r="61" spans="1:10" s="1" customFormat="1">
      <c r="A61" s="1" t="s">
        <v>1418</v>
      </c>
      <c r="B61" s="1" t="s">
        <v>1242</v>
      </c>
      <c r="C61" s="1" t="s">
        <v>1419</v>
      </c>
      <c r="D61" s="5">
        <v>25.25</v>
      </c>
      <c r="E61" s="7">
        <v>17.25</v>
      </c>
      <c r="F61" s="1">
        <v>100</v>
      </c>
      <c r="G61" s="1" t="s">
        <v>377</v>
      </c>
      <c r="H61" s="2" t="str">
        <f t="shared" si="1"/>
        <v>http://www.acscatalog.com/ProductDetails.asp?ProductCode=IN-52400</v>
      </c>
      <c r="I61" s="4" t="s">
        <v>1420</v>
      </c>
      <c r="J61" s="4" t="s">
        <v>1421</v>
      </c>
    </row>
    <row r="62" spans="1:10" s="1" customFormat="1">
      <c r="A62" s="1" t="s">
        <v>1422</v>
      </c>
      <c r="B62" s="1" t="s">
        <v>1262</v>
      </c>
      <c r="C62" s="1" t="s">
        <v>1423</v>
      </c>
      <c r="D62" s="5">
        <v>25.25</v>
      </c>
      <c r="E62" s="7">
        <v>17.25</v>
      </c>
      <c r="F62" s="1">
        <v>100</v>
      </c>
      <c r="G62" s="1" t="s">
        <v>377</v>
      </c>
      <c r="H62" s="2" t="str">
        <f t="shared" si="1"/>
        <v>http://www.acscatalog.com/ProductDetails.asp?ProductCode=IN-52404</v>
      </c>
      <c r="I62" s="4" t="s">
        <v>1424</v>
      </c>
      <c r="J62" s="4" t="s">
        <v>1425</v>
      </c>
    </row>
    <row r="63" spans="1:10" s="1" customFormat="1">
      <c r="A63" s="1" t="s">
        <v>1426</v>
      </c>
      <c r="B63" s="1" t="s">
        <v>1427</v>
      </c>
      <c r="C63" s="1" t="s">
        <v>1428</v>
      </c>
      <c r="D63" s="5">
        <v>25.25</v>
      </c>
      <c r="E63" s="7">
        <v>17.25</v>
      </c>
      <c r="F63" s="1">
        <v>100</v>
      </c>
      <c r="G63" s="1" t="s">
        <v>377</v>
      </c>
      <c r="H63" s="2" t="str">
        <f t="shared" si="1"/>
        <v>http://www.acscatalog.com/ProductDetails.asp?ProductCode=IN-52406</v>
      </c>
      <c r="I63" s="4" t="s">
        <v>1429</v>
      </c>
      <c r="J63" s="4" t="s">
        <v>1430</v>
      </c>
    </row>
    <row r="64" spans="1:10" s="1" customFormat="1">
      <c r="A64" s="1" t="s">
        <v>1431</v>
      </c>
      <c r="B64" s="1" t="s">
        <v>1247</v>
      </c>
      <c r="C64" s="1" t="s">
        <v>1432</v>
      </c>
      <c r="D64" s="5">
        <v>25.25</v>
      </c>
      <c r="E64" s="7">
        <v>17.25</v>
      </c>
      <c r="F64" s="1">
        <v>100</v>
      </c>
      <c r="G64" s="1" t="s">
        <v>377</v>
      </c>
      <c r="H64" s="2" t="str">
        <f t="shared" si="1"/>
        <v>http://www.acscatalog.com/ProductDetails.asp?ProductCode=IN-52407</v>
      </c>
      <c r="I64" s="4" t="s">
        <v>1433</v>
      </c>
      <c r="J64" s="4" t="s">
        <v>1434</v>
      </c>
    </row>
    <row r="65" spans="1:10" s="1" customFormat="1">
      <c r="A65" s="1" t="s">
        <v>1435</v>
      </c>
      <c r="B65" s="1" t="s">
        <v>1436</v>
      </c>
      <c r="C65" s="1" t="s">
        <v>1437</v>
      </c>
      <c r="D65" s="5">
        <v>25.25</v>
      </c>
      <c r="E65" s="7">
        <v>17.25</v>
      </c>
      <c r="F65" s="1">
        <v>100</v>
      </c>
      <c r="G65" s="1" t="s">
        <v>377</v>
      </c>
      <c r="H65" s="2" t="str">
        <f t="shared" si="1"/>
        <v>http://www.acscatalog.com/ProductDetails.asp?ProductCode=IN-52408</v>
      </c>
      <c r="I65" s="4" t="s">
        <v>1438</v>
      </c>
      <c r="J65" s="4" t="s">
        <v>1439</v>
      </c>
    </row>
    <row r="66" spans="1:10" s="1" customFormat="1">
      <c r="A66" s="1" t="s">
        <v>1440</v>
      </c>
      <c r="B66" s="1" t="s">
        <v>1267</v>
      </c>
      <c r="C66" s="1" t="s">
        <v>1441</v>
      </c>
      <c r="D66" s="5">
        <v>25.25</v>
      </c>
      <c r="E66" s="7">
        <v>17.25</v>
      </c>
      <c r="F66" s="1">
        <v>100</v>
      </c>
      <c r="G66" s="1" t="s">
        <v>377</v>
      </c>
      <c r="H66" s="2" t="str">
        <f t="shared" si="1"/>
        <v>http://www.acscatalog.com/ProductDetails.asp?ProductCode=IN-52409</v>
      </c>
      <c r="I66" s="4" t="s">
        <v>1442</v>
      </c>
      <c r="J66" s="4" t="s">
        <v>1443</v>
      </c>
    </row>
    <row r="67" spans="1:10" s="1" customFormat="1">
      <c r="A67" s="1" t="s">
        <v>1444</v>
      </c>
      <c r="B67" s="1" t="s">
        <v>1445</v>
      </c>
      <c r="C67" s="1" t="s">
        <v>1446</v>
      </c>
      <c r="D67" s="5">
        <v>25.25</v>
      </c>
      <c r="E67" s="7">
        <v>17.25</v>
      </c>
      <c r="F67" s="1">
        <v>100</v>
      </c>
      <c r="G67" s="1" t="s">
        <v>377</v>
      </c>
      <c r="H67" s="2" t="str">
        <f t="shared" si="1"/>
        <v>http://www.acscatalog.com/ProductDetails.asp?ProductCode=IN-52500</v>
      </c>
      <c r="I67" s="4" t="s">
        <v>1447</v>
      </c>
      <c r="J67" s="4" t="s">
        <v>1448</v>
      </c>
    </row>
    <row r="68" spans="1:10" s="1" customFormat="1">
      <c r="A68" s="1" t="s">
        <v>1449</v>
      </c>
      <c r="B68" s="1" t="s">
        <v>1262</v>
      </c>
      <c r="C68" s="1" t="s">
        <v>1450</v>
      </c>
      <c r="D68" s="5">
        <v>25.25</v>
      </c>
      <c r="E68" s="7">
        <v>17.25</v>
      </c>
      <c r="F68" s="1">
        <v>100</v>
      </c>
      <c r="G68" s="1" t="s">
        <v>377</v>
      </c>
      <c r="H68" s="2" t="str">
        <f t="shared" si="1"/>
        <v>http://www.acscatalog.com/ProductDetails.asp?ProductCode=IN-52501</v>
      </c>
      <c r="I68" s="4" t="s">
        <v>1451</v>
      </c>
      <c r="J68" s="4" t="s">
        <v>1452</v>
      </c>
    </row>
    <row r="69" spans="1:10" s="1" customFormat="1">
      <c r="A69" s="1" t="s">
        <v>1453</v>
      </c>
      <c r="B69" s="1" t="s">
        <v>1295</v>
      </c>
      <c r="C69" s="1" t="s">
        <v>1454</v>
      </c>
      <c r="D69" s="5">
        <v>25.25</v>
      </c>
      <c r="E69" s="7">
        <v>17.25</v>
      </c>
      <c r="F69" s="1">
        <v>100</v>
      </c>
      <c r="G69" s="1" t="s">
        <v>377</v>
      </c>
      <c r="H69" s="2" t="str">
        <f t="shared" si="1"/>
        <v>http://www.acscatalog.com/ProductDetails.asp?ProductCode=IN-52502</v>
      </c>
      <c r="I69" s="4" t="s">
        <v>1455</v>
      </c>
      <c r="J69" s="4" t="s">
        <v>1456</v>
      </c>
    </row>
    <row r="70" spans="1:10" s="1" customFormat="1">
      <c r="A70" s="1" t="s">
        <v>1457</v>
      </c>
      <c r="B70" s="1" t="s">
        <v>1458</v>
      </c>
      <c r="C70" s="1" t="s">
        <v>1459</v>
      </c>
      <c r="D70" s="5">
        <v>25.25</v>
      </c>
      <c r="E70" s="7">
        <v>17.25</v>
      </c>
      <c r="F70" s="1">
        <v>100</v>
      </c>
      <c r="G70" s="1" t="s">
        <v>377</v>
      </c>
      <c r="H70" s="2" t="str">
        <f t="shared" si="1"/>
        <v>http://www.acscatalog.com/ProductDetails.asp?ProductCode=IN-52503</v>
      </c>
      <c r="I70" s="4" t="s">
        <v>1460</v>
      </c>
      <c r="J70" s="4" t="s">
        <v>1461</v>
      </c>
    </row>
    <row r="71" spans="1:10" s="1" customFormat="1">
      <c r="A71" s="1" t="s">
        <v>1462</v>
      </c>
      <c r="B71" s="1" t="s">
        <v>1463</v>
      </c>
      <c r="C71" s="1" t="s">
        <v>1464</v>
      </c>
      <c r="D71" s="5">
        <v>25.25</v>
      </c>
      <c r="E71" s="7">
        <v>17.25</v>
      </c>
      <c r="F71" s="1">
        <v>100</v>
      </c>
      <c r="G71" s="1" t="s">
        <v>377</v>
      </c>
      <c r="H71" s="2" t="str">
        <f t="shared" si="1"/>
        <v>http://www.acscatalog.com/ProductDetails.asp?ProductCode=IN-52504</v>
      </c>
      <c r="I71" s="4" t="s">
        <v>1465</v>
      </c>
      <c r="J71" s="4" t="s">
        <v>1466</v>
      </c>
    </row>
    <row r="72" spans="1:10" s="1" customFormat="1">
      <c r="A72" s="1" t="s">
        <v>1467</v>
      </c>
      <c r="B72" s="1" t="s">
        <v>1199</v>
      </c>
      <c r="C72" s="1" t="s">
        <v>1468</v>
      </c>
      <c r="D72" s="5">
        <v>25.25</v>
      </c>
      <c r="E72" s="7">
        <v>17.25</v>
      </c>
      <c r="F72" s="1">
        <v>100</v>
      </c>
      <c r="G72" s="1" t="s">
        <v>377</v>
      </c>
      <c r="H72" s="2" t="str">
        <f t="shared" si="1"/>
        <v>http://www.acscatalog.com/ProductDetails.asp?ProductCode=IN-52508</v>
      </c>
      <c r="I72" s="4" t="s">
        <v>1469</v>
      </c>
      <c r="J72" s="4" t="s">
        <v>1470</v>
      </c>
    </row>
    <row r="73" spans="1:10" s="1" customFormat="1">
      <c r="A73" s="1" t="s">
        <v>1471</v>
      </c>
      <c r="B73" s="1" t="s">
        <v>1472</v>
      </c>
      <c r="C73" s="1" t="s">
        <v>1473</v>
      </c>
      <c r="D73" s="5">
        <v>25.25</v>
      </c>
      <c r="E73" s="7">
        <v>17.25</v>
      </c>
      <c r="F73" s="1">
        <v>100</v>
      </c>
      <c r="G73" s="1" t="s">
        <v>377</v>
      </c>
      <c r="H73" s="2" t="str">
        <f t="shared" si="1"/>
        <v>http://www.acscatalog.com/ProductDetails.asp?ProductCode=IN-52512</v>
      </c>
      <c r="I73" s="4" t="s">
        <v>1474</v>
      </c>
      <c r="J73" s="4" t="s">
        <v>1475</v>
      </c>
    </row>
    <row r="74" spans="1:10" s="1" customFormat="1">
      <c r="A74" s="1" t="s">
        <v>1476</v>
      </c>
      <c r="B74" s="1" t="s">
        <v>1199</v>
      </c>
      <c r="C74" s="1" t="s">
        <v>1477</v>
      </c>
      <c r="D74" s="5">
        <v>25.25</v>
      </c>
      <c r="E74" s="7">
        <v>17.25</v>
      </c>
      <c r="F74" s="1">
        <v>100</v>
      </c>
      <c r="G74" s="1" t="s">
        <v>377</v>
      </c>
      <c r="H74" s="2" t="str">
        <f t="shared" si="1"/>
        <v>http://www.acscatalog.com/ProductDetails.asp?ProductCode=IN-52604</v>
      </c>
      <c r="I74" s="4" t="s">
        <v>1478</v>
      </c>
      <c r="J74" s="4" t="s">
        <v>1479</v>
      </c>
    </row>
    <row r="75" spans="1:10" s="1" customFormat="1">
      <c r="A75" s="1" t="s">
        <v>1480</v>
      </c>
      <c r="B75" s="1" t="s">
        <v>1310</v>
      </c>
      <c r="C75" s="1" t="s">
        <v>1481</v>
      </c>
      <c r="D75" s="5">
        <v>25.25</v>
      </c>
      <c r="E75" s="7">
        <v>17.25</v>
      </c>
      <c r="F75" s="1">
        <v>100</v>
      </c>
      <c r="G75" s="1" t="s">
        <v>377</v>
      </c>
      <c r="H75" s="2" t="str">
        <f t="shared" si="1"/>
        <v>http://www.acscatalog.com/ProductDetails.asp?ProductCode=IN-52606</v>
      </c>
      <c r="I75" s="4" t="s">
        <v>1482</v>
      </c>
      <c r="J75" s="4" t="s">
        <v>1483</v>
      </c>
    </row>
    <row r="76" spans="1:10" s="1" customFormat="1">
      <c r="A76" s="1" t="s">
        <v>1484</v>
      </c>
      <c r="B76" s="1" t="s">
        <v>1305</v>
      </c>
      <c r="C76" s="1" t="s">
        <v>1485</v>
      </c>
      <c r="D76" s="5">
        <v>25.25</v>
      </c>
      <c r="E76" s="7">
        <v>17.25</v>
      </c>
      <c r="F76" s="1">
        <v>100</v>
      </c>
      <c r="G76" s="1" t="s">
        <v>377</v>
      </c>
      <c r="H76" s="2" t="str">
        <f t="shared" si="1"/>
        <v>http://www.acscatalog.com/ProductDetails.asp?ProductCode=IN-52609</v>
      </c>
      <c r="I76" s="4" t="s">
        <v>1486</v>
      </c>
      <c r="J76" s="4" t="s">
        <v>1487</v>
      </c>
    </row>
    <row r="77" spans="1:10" s="1" customFormat="1">
      <c r="A77" s="1" t="s">
        <v>1488</v>
      </c>
      <c r="B77" s="1" t="s">
        <v>1333</v>
      </c>
      <c r="C77" s="1" t="s">
        <v>1489</v>
      </c>
      <c r="D77" s="5">
        <v>25.25</v>
      </c>
      <c r="E77" s="7">
        <v>17.25</v>
      </c>
      <c r="F77" s="1">
        <v>100</v>
      </c>
      <c r="G77" s="1" t="s">
        <v>377</v>
      </c>
      <c r="H77" s="2" t="str">
        <f t="shared" si="1"/>
        <v>http://www.acscatalog.com/ProductDetails.asp?ProductCode=IN-52612</v>
      </c>
      <c r="I77" s="4" t="s">
        <v>1490</v>
      </c>
      <c r="J77" s="4" t="s">
        <v>1491</v>
      </c>
    </row>
    <row r="78" spans="1:10" s="1" customFormat="1">
      <c r="A78" s="1" t="s">
        <v>1492</v>
      </c>
      <c r="B78" s="1" t="s">
        <v>1493</v>
      </c>
      <c r="C78" s="1" t="s">
        <v>1494</v>
      </c>
      <c r="D78" s="5">
        <v>25.25</v>
      </c>
      <c r="E78" s="7">
        <v>17.25</v>
      </c>
      <c r="F78" s="1">
        <v>100</v>
      </c>
      <c r="G78" s="1" t="s">
        <v>377</v>
      </c>
      <c r="H78" s="2" t="str">
        <f t="shared" si="1"/>
        <v>http://www.acscatalog.com/ProductDetails.asp?ProductCode=IN52600</v>
      </c>
      <c r="I78" s="4" t="s">
        <v>1495</v>
      </c>
      <c r="J78" s="4" t="s">
        <v>1496</v>
      </c>
    </row>
    <row r="79" spans="1:10" s="1" customFormat="1">
      <c r="A79" s="1" t="s">
        <v>1497</v>
      </c>
      <c r="B79" s="1" t="s">
        <v>1180</v>
      </c>
      <c r="C79" s="1" t="s">
        <v>1498</v>
      </c>
      <c r="D79" s="5">
        <v>25.25</v>
      </c>
      <c r="E79" s="7">
        <v>17.25</v>
      </c>
      <c r="F79" s="1">
        <v>100</v>
      </c>
      <c r="G79" s="1" t="s">
        <v>377</v>
      </c>
      <c r="H79" s="2" t="str">
        <f t="shared" si="1"/>
        <v>http://www.acscatalog.com/ProductDetails.asp?ProductCode=IN52618</v>
      </c>
      <c r="I79" s="4" t="s">
        <v>1499</v>
      </c>
      <c r="J79" s="4" t="s">
        <v>1500</v>
      </c>
    </row>
  </sheetData>
  <sheetProtection password="CAF7" sheet="1" objects="1" scenarios="1" formatColumns="0"/>
  <customSheetViews>
    <customSheetView guid="{3CA31B54-E505-4AD7-B198-B3A054A21F79}" topLeftCell="D37">
      <selection activeCell="H61" sqref="H61"/>
      <pageMargins left="0.7" right="0.7" top="0.75" bottom="0.75" header="0.3" footer="0.3"/>
    </customSheetView>
  </customSheetViews>
  <pageMargins left="0.7" right="0.7" top="0.75" bottom="0.75" header="0.3" footer="0.3"/>
</worksheet>
</file>

<file path=xl/worksheets/sheet65.xml><?xml version="1.0" encoding="utf-8"?>
<worksheet xmlns="http://schemas.openxmlformats.org/spreadsheetml/2006/main" xmlns:r="http://schemas.openxmlformats.org/officeDocument/2006/relationships">
  <sheetPr codeName="Sheet106">
    <tabColor rgb="FFFFFF00"/>
  </sheetPr>
  <dimension ref="A1:J100"/>
  <sheetViews>
    <sheetView workbookViewId="0">
      <pane xSplit="1" topLeftCell="B1" activePane="topRight" state="frozen"/>
      <selection pane="topRight" activeCell="B1" sqref="B1:B1048576"/>
    </sheetView>
  </sheetViews>
  <sheetFormatPr defaultRowHeight="15"/>
  <cols>
    <col min="1" max="1" width="15.85546875" customWidth="1"/>
    <col min="2" max="2" width="25.140625" customWidth="1"/>
    <col min="3" max="3" width="85.85546875" customWidth="1"/>
    <col min="8" max="8" width="90"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1511</v>
      </c>
      <c r="B2" s="1" t="s">
        <v>1512</v>
      </c>
      <c r="C2" s="1" t="s">
        <v>1513</v>
      </c>
      <c r="D2" s="5">
        <v>15</v>
      </c>
      <c r="E2" s="7">
        <v>9.9499999999999993</v>
      </c>
      <c r="F2" s="1">
        <v>10</v>
      </c>
      <c r="G2" s="1" t="s">
        <v>377</v>
      </c>
      <c r="H2" s="2" t="str">
        <f t="shared" ref="H2:H37" si="0">HYPERLINK(I2)</f>
        <v>http://www.acscatalog.com/ProductDetails.asp?ProductCode=2001-3DS</v>
      </c>
      <c r="I2" s="4" t="s">
        <v>1514</v>
      </c>
      <c r="J2" s="4" t="s">
        <v>1515</v>
      </c>
    </row>
    <row r="3" spans="1:10" s="1" customFormat="1">
      <c r="A3" s="1" t="s">
        <v>1516</v>
      </c>
      <c r="B3" s="1" t="s">
        <v>1512</v>
      </c>
      <c r="C3" s="1" t="s">
        <v>1517</v>
      </c>
      <c r="D3" s="5">
        <v>15</v>
      </c>
      <c r="E3" s="7">
        <v>9.9499999999999993</v>
      </c>
      <c r="F3" s="1">
        <v>10</v>
      </c>
      <c r="G3" s="1" t="s">
        <v>377</v>
      </c>
      <c r="H3" s="2" t="str">
        <f t="shared" si="0"/>
        <v>http://www.acscatalog.com/ProductDetails.asp?ProductCode=2001-ACT</v>
      </c>
      <c r="I3" s="4" t="s">
        <v>1518</v>
      </c>
      <c r="J3" s="4" t="s">
        <v>26</v>
      </c>
    </row>
    <row r="4" spans="1:10" s="1" customFormat="1">
      <c r="A4" s="1" t="s">
        <v>1519</v>
      </c>
      <c r="B4" s="1" t="s">
        <v>1512</v>
      </c>
      <c r="C4" s="1" t="s">
        <v>1520</v>
      </c>
      <c r="D4" s="5">
        <v>15</v>
      </c>
      <c r="E4" s="7">
        <v>9.9499999999999993</v>
      </c>
      <c r="F4" s="1">
        <v>10</v>
      </c>
      <c r="G4" s="1" t="s">
        <v>377</v>
      </c>
      <c r="H4" s="2" t="str">
        <f t="shared" si="0"/>
        <v>http://www.acscatalog.com/ProductDetails.asp?ProductCode=2001-AD</v>
      </c>
      <c r="I4" s="4" t="s">
        <v>1521</v>
      </c>
      <c r="J4" s="4" t="s">
        <v>26</v>
      </c>
    </row>
    <row r="5" spans="1:10" s="1" customFormat="1">
      <c r="A5" s="1" t="s">
        <v>1522</v>
      </c>
      <c r="B5" s="1" t="s">
        <v>1512</v>
      </c>
      <c r="C5" s="1" t="s">
        <v>1523</v>
      </c>
      <c r="D5" s="5">
        <v>15</v>
      </c>
      <c r="E5" s="7">
        <v>9.9499999999999993</v>
      </c>
      <c r="F5" s="1">
        <v>10</v>
      </c>
      <c r="G5" s="1" t="s">
        <v>377</v>
      </c>
      <c r="H5" s="2" t="str">
        <f t="shared" si="0"/>
        <v>http://www.acscatalog.com/ProductDetails.asp?ProductCode=2001-AN</v>
      </c>
      <c r="I5" s="4" t="s">
        <v>1524</v>
      </c>
      <c r="J5" s="4" t="s">
        <v>26</v>
      </c>
    </row>
    <row r="6" spans="1:10" s="1" customFormat="1">
      <c r="A6" s="1" t="s">
        <v>1525</v>
      </c>
      <c r="B6" s="1" t="s">
        <v>1512</v>
      </c>
      <c r="C6" s="1" t="s">
        <v>1526</v>
      </c>
      <c r="D6" s="5">
        <v>15</v>
      </c>
      <c r="E6" s="7">
        <v>9.9499999999999993</v>
      </c>
      <c r="F6" s="1">
        <v>10</v>
      </c>
      <c r="G6" s="1" t="s">
        <v>377</v>
      </c>
      <c r="H6" s="2" t="str">
        <f t="shared" si="0"/>
        <v>http://www.acscatalog.com/ProductDetails.asp?ProductCode=2001-AR</v>
      </c>
      <c r="I6" s="4" t="s">
        <v>1527</v>
      </c>
      <c r="J6" s="4" t="s">
        <v>26</v>
      </c>
    </row>
    <row r="7" spans="1:10" s="1" customFormat="1">
      <c r="A7" s="1" t="s">
        <v>1528</v>
      </c>
      <c r="B7" s="1" t="s">
        <v>1512</v>
      </c>
      <c r="C7" s="1" t="s">
        <v>1529</v>
      </c>
      <c r="D7" s="5">
        <v>15</v>
      </c>
      <c r="E7" s="7">
        <v>9.9499999999999993</v>
      </c>
      <c r="F7" s="1">
        <v>10</v>
      </c>
      <c r="G7" s="1" t="s">
        <v>377</v>
      </c>
      <c r="H7" s="2" t="str">
        <f t="shared" si="0"/>
        <v>http://www.acscatalog.com/ProductDetails.asp?ProductCode=2001-AS</v>
      </c>
      <c r="I7" s="4" t="s">
        <v>1530</v>
      </c>
      <c r="J7" s="4" t="s">
        <v>26</v>
      </c>
    </row>
    <row r="8" spans="1:10" s="1" customFormat="1">
      <c r="A8" s="1" t="s">
        <v>1531</v>
      </c>
      <c r="B8" s="1" t="s">
        <v>1512</v>
      </c>
      <c r="C8" s="1" t="s">
        <v>1532</v>
      </c>
      <c r="D8" s="5">
        <v>15</v>
      </c>
      <c r="E8" s="7">
        <v>9.9499999999999993</v>
      </c>
      <c r="F8" s="1">
        <v>10</v>
      </c>
      <c r="G8" s="1" t="s">
        <v>377</v>
      </c>
      <c r="H8" s="2" t="str">
        <f t="shared" si="0"/>
        <v>http://www.acscatalog.com/ProductDetails.asp?ProductCode=2001-ASR</v>
      </c>
      <c r="I8" s="4" t="s">
        <v>1533</v>
      </c>
      <c r="J8" s="4" t="s">
        <v>26</v>
      </c>
    </row>
    <row r="9" spans="1:10" s="1" customFormat="1">
      <c r="A9" s="1" t="s">
        <v>1534</v>
      </c>
      <c r="B9" s="1" t="s">
        <v>1512</v>
      </c>
      <c r="C9" s="1" t="s">
        <v>1535</v>
      </c>
      <c r="D9" s="5">
        <v>15</v>
      </c>
      <c r="E9" s="7">
        <v>9.9499999999999993</v>
      </c>
      <c r="F9" s="1">
        <v>10</v>
      </c>
      <c r="G9" s="1" t="s">
        <v>377</v>
      </c>
      <c r="H9" s="2" t="str">
        <f t="shared" si="0"/>
        <v>http://www.acscatalog.com/ProductDetails.asp?ProductCode=2001-BA</v>
      </c>
      <c r="I9" s="4" t="s">
        <v>1536</v>
      </c>
      <c r="J9" s="4" t="s">
        <v>26</v>
      </c>
    </row>
    <row r="10" spans="1:10" s="1" customFormat="1">
      <c r="A10" s="1" t="s">
        <v>1537</v>
      </c>
      <c r="B10" s="1" t="s">
        <v>1512</v>
      </c>
      <c r="C10" s="1" t="s">
        <v>1538</v>
      </c>
      <c r="D10" s="5">
        <v>15</v>
      </c>
      <c r="E10" s="7">
        <v>9.9499999999999993</v>
      </c>
      <c r="F10" s="1">
        <v>10</v>
      </c>
      <c r="G10" s="1" t="s">
        <v>377</v>
      </c>
      <c r="H10" s="2" t="str">
        <f t="shared" si="0"/>
        <v>http://www.acscatalog.com/ProductDetails.asp?ProductCode=2001-BB</v>
      </c>
      <c r="I10" s="4" t="s">
        <v>1539</v>
      </c>
      <c r="J10" s="4" t="s">
        <v>26</v>
      </c>
    </row>
    <row r="11" spans="1:10" s="1" customFormat="1">
      <c r="A11" s="1" t="s">
        <v>1540</v>
      </c>
      <c r="B11" s="1" t="s">
        <v>1512</v>
      </c>
      <c r="C11" s="1" t="s">
        <v>1541</v>
      </c>
      <c r="D11" s="5">
        <v>15</v>
      </c>
      <c r="E11" s="7">
        <v>9.9499999999999993</v>
      </c>
      <c r="F11" s="1">
        <v>10</v>
      </c>
      <c r="G11" s="1" t="s">
        <v>377</v>
      </c>
      <c r="H11" s="2" t="str">
        <f t="shared" si="0"/>
        <v>http://www.acscatalog.com/ProductDetails.asp?ProductCode=2001-C</v>
      </c>
      <c r="I11" s="4" t="s">
        <v>1542</v>
      </c>
      <c r="J11" s="4" t="s">
        <v>26</v>
      </c>
    </row>
    <row r="12" spans="1:10" s="1" customFormat="1">
      <c r="A12" s="1" t="s">
        <v>1543</v>
      </c>
      <c r="B12" s="1" t="s">
        <v>1512</v>
      </c>
      <c r="C12" s="1" t="s">
        <v>1544</v>
      </c>
      <c r="D12" s="5">
        <v>15</v>
      </c>
      <c r="E12" s="7">
        <v>9.9499999999999993</v>
      </c>
      <c r="F12" s="1">
        <v>10</v>
      </c>
      <c r="G12" s="1" t="s">
        <v>377</v>
      </c>
      <c r="H12" s="2" t="str">
        <f t="shared" si="0"/>
        <v>http://www.acscatalog.com/ProductDetails.asp?ProductCode=2001-CA</v>
      </c>
      <c r="I12" s="4" t="s">
        <v>1545</v>
      </c>
      <c r="J12" s="4" t="s">
        <v>26</v>
      </c>
    </row>
    <row r="13" spans="1:10" s="1" customFormat="1">
      <c r="A13" s="1" t="s">
        <v>1546</v>
      </c>
      <c r="B13" s="1" t="s">
        <v>1512</v>
      </c>
      <c r="C13" s="1" t="s">
        <v>1547</v>
      </c>
      <c r="D13" s="5">
        <v>15</v>
      </c>
      <c r="E13" s="7">
        <v>9.9499999999999993</v>
      </c>
      <c r="F13" s="1">
        <v>10</v>
      </c>
      <c r="G13" s="1" t="s">
        <v>377</v>
      </c>
      <c r="H13" s="2" t="str">
        <f t="shared" si="0"/>
        <v>http://www.acscatalog.com/ProductDetails.asp?ProductCode=2001-CAP</v>
      </c>
      <c r="I13" s="4" t="s">
        <v>1548</v>
      </c>
      <c r="J13" s="4" t="s">
        <v>26</v>
      </c>
    </row>
    <row r="14" spans="1:10" s="1" customFormat="1">
      <c r="A14" s="1" t="s">
        <v>1549</v>
      </c>
      <c r="B14" s="1" t="s">
        <v>1512</v>
      </c>
      <c r="C14" s="1" t="s">
        <v>1550</v>
      </c>
      <c r="D14" s="5">
        <v>15</v>
      </c>
      <c r="E14" s="7">
        <v>9.9499999999999993</v>
      </c>
      <c r="F14" s="1">
        <v>10</v>
      </c>
      <c r="G14" s="1" t="s">
        <v>377</v>
      </c>
      <c r="H14" s="2" t="str">
        <f t="shared" si="0"/>
        <v>http://www.acscatalog.com/ProductDetails.asp?ProductCode=2001-CC</v>
      </c>
      <c r="I14" s="4" t="s">
        <v>1551</v>
      </c>
      <c r="J14" s="4" t="s">
        <v>26</v>
      </c>
    </row>
    <row r="15" spans="1:10" s="1" customFormat="1">
      <c r="A15" s="1" t="s">
        <v>1552</v>
      </c>
      <c r="B15" s="1" t="s">
        <v>1512</v>
      </c>
      <c r="C15" s="1" t="s">
        <v>1553</v>
      </c>
      <c r="D15" s="5">
        <v>15</v>
      </c>
      <c r="E15" s="7">
        <v>9.9499999999999993</v>
      </c>
      <c r="F15" s="1">
        <v>10</v>
      </c>
      <c r="G15" s="1" t="s">
        <v>377</v>
      </c>
      <c r="H15" s="2" t="str">
        <f t="shared" si="0"/>
        <v>http://www.acscatalog.com/ProductDetails.asp?ProductCode=2001-CH</v>
      </c>
      <c r="I15" s="4" t="s">
        <v>1554</v>
      </c>
      <c r="J15" s="4" t="s">
        <v>26</v>
      </c>
    </row>
    <row r="16" spans="1:10" s="1" customFormat="1">
      <c r="A16" s="1" t="s">
        <v>1555</v>
      </c>
      <c r="B16" s="1" t="s">
        <v>1512</v>
      </c>
      <c r="C16" s="1" t="s">
        <v>1556</v>
      </c>
      <c r="D16" s="5">
        <v>15</v>
      </c>
      <c r="E16" s="7">
        <v>9.9499999999999993</v>
      </c>
      <c r="F16" s="1">
        <v>10</v>
      </c>
      <c r="G16" s="1" t="s">
        <v>377</v>
      </c>
      <c r="H16" s="2" t="str">
        <f t="shared" si="0"/>
        <v>http://www.acscatalog.com/ProductDetails.asp?ProductCode=2001-CHM</v>
      </c>
      <c r="I16" s="4" t="s">
        <v>1557</v>
      </c>
      <c r="J16" s="4" t="s">
        <v>26</v>
      </c>
    </row>
    <row r="17" spans="1:10" s="1" customFormat="1">
      <c r="A17" s="1" t="s">
        <v>1558</v>
      </c>
      <c r="B17" s="1" t="s">
        <v>1512</v>
      </c>
      <c r="C17" s="1" t="s">
        <v>1559</v>
      </c>
      <c r="D17" s="5">
        <v>15</v>
      </c>
      <c r="E17" s="7">
        <v>9.9499999999999993</v>
      </c>
      <c r="F17" s="1">
        <v>10</v>
      </c>
      <c r="G17" s="1" t="s">
        <v>377</v>
      </c>
      <c r="H17" s="2" t="str">
        <f t="shared" si="0"/>
        <v>http://www.acscatalog.com/ProductDetails.asp?ProductCode=2001-CHS</v>
      </c>
      <c r="I17" s="4" t="s">
        <v>1560</v>
      </c>
      <c r="J17" s="4" t="s">
        <v>26</v>
      </c>
    </row>
    <row r="18" spans="1:10" s="1" customFormat="1">
      <c r="A18" s="1" t="s">
        <v>1561</v>
      </c>
      <c r="B18" s="1" t="s">
        <v>1512</v>
      </c>
      <c r="C18" s="1" t="s">
        <v>1562</v>
      </c>
      <c r="D18" s="5">
        <v>15</v>
      </c>
      <c r="E18" s="7">
        <v>9.9499999999999993</v>
      </c>
      <c r="F18" s="1">
        <v>10</v>
      </c>
      <c r="G18" s="1" t="s">
        <v>377</v>
      </c>
      <c r="H18" s="2" t="str">
        <f t="shared" si="0"/>
        <v>http://www.acscatalog.com/ProductDetails.asp?ProductCode=2001-CLP</v>
      </c>
      <c r="I18" s="4" t="s">
        <v>1563</v>
      </c>
      <c r="J18" s="4" t="s">
        <v>26</v>
      </c>
    </row>
    <row r="19" spans="1:10" s="1" customFormat="1">
      <c r="A19" s="1" t="s">
        <v>1564</v>
      </c>
      <c r="B19" s="1" t="s">
        <v>1512</v>
      </c>
      <c r="C19" s="1" t="s">
        <v>1565</v>
      </c>
      <c r="D19" s="5">
        <v>15</v>
      </c>
      <c r="E19" s="7">
        <v>9.9499999999999993</v>
      </c>
      <c r="F19" s="1">
        <v>10</v>
      </c>
      <c r="G19" s="1" t="s">
        <v>377</v>
      </c>
      <c r="H19" s="2" t="str">
        <f t="shared" si="0"/>
        <v>http://www.acscatalog.com/ProductDetails.asp?ProductCode=2001-CM</v>
      </c>
      <c r="I19" s="4" t="s">
        <v>1566</v>
      </c>
      <c r="J19" s="4" t="s">
        <v>26</v>
      </c>
    </row>
    <row r="20" spans="1:10" s="1" customFormat="1">
      <c r="A20" s="1" t="s">
        <v>1567</v>
      </c>
      <c r="B20" s="1" t="s">
        <v>1512</v>
      </c>
      <c r="C20" s="1" t="s">
        <v>1568</v>
      </c>
      <c r="D20" s="5">
        <v>15</v>
      </c>
      <c r="E20" s="7">
        <v>9.9499999999999993</v>
      </c>
      <c r="F20" s="1">
        <v>10</v>
      </c>
      <c r="G20" s="1" t="s">
        <v>377</v>
      </c>
      <c r="H20" s="2" t="str">
        <f t="shared" si="0"/>
        <v>http://www.acscatalog.com/ProductDetails.asp?ProductCode=2001-CO</v>
      </c>
      <c r="I20" s="4" t="s">
        <v>1569</v>
      </c>
      <c r="J20" s="4" t="s">
        <v>26</v>
      </c>
    </row>
    <row r="21" spans="1:10" s="1" customFormat="1">
      <c r="A21" s="1" t="s">
        <v>1570</v>
      </c>
      <c r="B21" s="1" t="s">
        <v>1512</v>
      </c>
      <c r="C21" s="1" t="s">
        <v>1571</v>
      </c>
      <c r="D21" s="5">
        <v>15</v>
      </c>
      <c r="E21" s="7">
        <v>9.9499999999999993</v>
      </c>
      <c r="F21" s="1">
        <v>10</v>
      </c>
      <c r="G21" s="1" t="s">
        <v>377</v>
      </c>
      <c r="H21" s="2" t="str">
        <f t="shared" si="0"/>
        <v>http://www.acscatalog.com/ProductDetails.asp?ProductCode=2001-COF</v>
      </c>
      <c r="I21" s="4" t="s">
        <v>1572</v>
      </c>
      <c r="J21" s="4" t="s">
        <v>26</v>
      </c>
    </row>
    <row r="22" spans="1:10" s="1" customFormat="1">
      <c r="A22" s="1" t="s">
        <v>1573</v>
      </c>
      <c r="B22" s="1" t="s">
        <v>1512</v>
      </c>
      <c r="C22" s="1" t="s">
        <v>1574</v>
      </c>
      <c r="D22" s="5">
        <v>15</v>
      </c>
      <c r="E22" s="7">
        <v>9.9499999999999993</v>
      </c>
      <c r="F22" s="1">
        <v>10</v>
      </c>
      <c r="G22" s="1" t="s">
        <v>377</v>
      </c>
      <c r="H22" s="2" t="str">
        <f t="shared" si="0"/>
        <v>http://www.acscatalog.com/ProductDetails.asp?ProductCode=2001-CON</v>
      </c>
      <c r="I22" s="4" t="s">
        <v>1575</v>
      </c>
      <c r="J22" s="4" t="s">
        <v>26</v>
      </c>
    </row>
    <row r="23" spans="1:10" s="1" customFormat="1">
      <c r="A23" s="1" t="s">
        <v>1576</v>
      </c>
      <c r="B23" s="1" t="s">
        <v>1512</v>
      </c>
      <c r="C23" s="1" t="s">
        <v>1577</v>
      </c>
      <c r="D23" s="5">
        <v>15</v>
      </c>
      <c r="E23" s="7">
        <v>9.9499999999999993</v>
      </c>
      <c r="F23" s="1">
        <v>10</v>
      </c>
      <c r="G23" s="1" t="s">
        <v>377</v>
      </c>
      <c r="H23" s="2" t="str">
        <f t="shared" si="0"/>
        <v>http://www.acscatalog.com/ProductDetails.asp?ProductCode=2001-COR</v>
      </c>
      <c r="I23" s="4" t="s">
        <v>1578</v>
      </c>
      <c r="J23" s="4" t="s">
        <v>1579</v>
      </c>
    </row>
    <row r="24" spans="1:10" s="1" customFormat="1">
      <c r="A24" s="1" t="s">
        <v>1580</v>
      </c>
      <c r="B24" s="1" t="s">
        <v>1512</v>
      </c>
      <c r="C24" s="1" t="s">
        <v>1581</v>
      </c>
      <c r="D24" s="5">
        <v>15</v>
      </c>
      <c r="E24" s="7">
        <v>9.9499999999999993</v>
      </c>
      <c r="F24" s="1">
        <v>10</v>
      </c>
      <c r="G24" s="1" t="s">
        <v>377</v>
      </c>
      <c r="H24" s="2" t="str">
        <f t="shared" si="0"/>
        <v>http://www.acscatalog.com/ProductDetails.asp?ProductCode=2001-COS</v>
      </c>
      <c r="I24" s="4" t="s">
        <v>1582</v>
      </c>
      <c r="J24" s="4" t="s">
        <v>26</v>
      </c>
    </row>
    <row r="25" spans="1:10" s="1" customFormat="1">
      <c r="A25" s="1" t="s">
        <v>1583</v>
      </c>
      <c r="B25" s="1" t="s">
        <v>1512</v>
      </c>
      <c r="C25" s="1" t="s">
        <v>1584</v>
      </c>
      <c r="D25" s="5">
        <v>15</v>
      </c>
      <c r="E25" s="7">
        <v>9.9499999999999993</v>
      </c>
      <c r="F25" s="1">
        <v>10</v>
      </c>
      <c r="G25" s="1" t="s">
        <v>377</v>
      </c>
      <c r="H25" s="2" t="str">
        <f t="shared" si="0"/>
        <v>http://www.acscatalog.com/ProductDetails.asp?ProductCode=2001-CP</v>
      </c>
      <c r="I25" s="4" t="s">
        <v>1585</v>
      </c>
      <c r="J25" s="4" t="s">
        <v>26</v>
      </c>
    </row>
    <row r="26" spans="1:10" s="1" customFormat="1">
      <c r="A26" s="1" t="s">
        <v>1586</v>
      </c>
      <c r="B26" s="1" t="s">
        <v>1512</v>
      </c>
      <c r="C26" s="1" t="s">
        <v>1587</v>
      </c>
      <c r="D26" s="5">
        <v>15</v>
      </c>
      <c r="E26" s="7">
        <v>9.9499999999999993</v>
      </c>
      <c r="F26" s="1">
        <v>10</v>
      </c>
      <c r="G26" s="1" t="s">
        <v>377</v>
      </c>
      <c r="H26" s="2" t="str">
        <f t="shared" si="0"/>
        <v>http://www.acscatalog.com/ProductDetails.asp?ProductCode=2001-CPA</v>
      </c>
      <c r="I26" s="4" t="s">
        <v>1588</v>
      </c>
      <c r="J26" s="4" t="s">
        <v>26</v>
      </c>
    </row>
    <row r="27" spans="1:10" s="1" customFormat="1">
      <c r="A27" s="1" t="s">
        <v>1589</v>
      </c>
      <c r="B27" s="1" t="s">
        <v>1512</v>
      </c>
      <c r="C27" s="1" t="s">
        <v>1590</v>
      </c>
      <c r="D27" s="5">
        <v>15</v>
      </c>
      <c r="E27" s="7">
        <v>9.9499999999999993</v>
      </c>
      <c r="F27" s="1">
        <v>10</v>
      </c>
      <c r="G27" s="1" t="s">
        <v>377</v>
      </c>
      <c r="H27" s="2" t="str">
        <f t="shared" si="0"/>
        <v>http://www.acscatalog.com/ProductDetails.asp?ProductCode=2001-CPM</v>
      </c>
      <c r="I27" s="4" t="s">
        <v>1591</v>
      </c>
      <c r="J27" s="4" t="s">
        <v>26</v>
      </c>
    </row>
    <row r="28" spans="1:10" s="1" customFormat="1">
      <c r="A28" s="1" t="s">
        <v>1592</v>
      </c>
      <c r="B28" s="1" t="s">
        <v>1512</v>
      </c>
      <c r="C28" s="1" t="s">
        <v>1593</v>
      </c>
      <c r="D28" s="5">
        <v>15</v>
      </c>
      <c r="E28" s="7">
        <v>9.9499999999999993</v>
      </c>
      <c r="F28" s="1">
        <v>10</v>
      </c>
      <c r="G28" s="1" t="s">
        <v>377</v>
      </c>
      <c r="H28" s="2" t="str">
        <f t="shared" si="0"/>
        <v>http://www.acscatalog.com/ProductDetails.asp?ProductCode=2001-DB</v>
      </c>
      <c r="I28" s="4" t="s">
        <v>1594</v>
      </c>
      <c r="J28" s="4" t="s">
        <v>26</v>
      </c>
    </row>
    <row r="29" spans="1:10" s="1" customFormat="1">
      <c r="A29" s="1" t="s">
        <v>1595</v>
      </c>
      <c r="B29" s="1" t="s">
        <v>1512</v>
      </c>
      <c r="C29" s="1" t="s">
        <v>1596</v>
      </c>
      <c r="D29" s="5">
        <v>15</v>
      </c>
      <c r="E29" s="7">
        <v>9.9499999999999993</v>
      </c>
      <c r="F29" s="1">
        <v>10</v>
      </c>
      <c r="G29" s="1" t="s">
        <v>377</v>
      </c>
      <c r="H29" s="2" t="str">
        <f t="shared" si="0"/>
        <v>http://www.acscatalog.com/ProductDetails.asp?ProductCode=2001-DCP</v>
      </c>
      <c r="I29" s="4" t="s">
        <v>1597</v>
      </c>
      <c r="J29" s="4" t="s">
        <v>26</v>
      </c>
    </row>
    <row r="30" spans="1:10" s="1" customFormat="1">
      <c r="A30" s="1" t="s">
        <v>1598</v>
      </c>
      <c r="B30" s="1" t="s">
        <v>1512</v>
      </c>
      <c r="C30" s="1" t="s">
        <v>1599</v>
      </c>
      <c r="D30" s="5">
        <v>15</v>
      </c>
      <c r="E30" s="7">
        <v>9.9499999999999993</v>
      </c>
      <c r="F30" s="1">
        <v>10</v>
      </c>
      <c r="G30" s="1" t="s">
        <v>377</v>
      </c>
      <c r="H30" s="2" t="str">
        <f t="shared" si="0"/>
        <v>http://www.acscatalog.com/ProductDetails.asp?ProductCode=2001-DD</v>
      </c>
      <c r="I30" s="4" t="s">
        <v>1600</v>
      </c>
      <c r="J30" s="4" t="s">
        <v>26</v>
      </c>
    </row>
    <row r="31" spans="1:10" s="1" customFormat="1">
      <c r="A31" s="1" t="s">
        <v>1601</v>
      </c>
      <c r="B31" s="1" t="s">
        <v>1512</v>
      </c>
      <c r="C31" s="1" t="s">
        <v>1602</v>
      </c>
      <c r="D31" s="5">
        <v>15</v>
      </c>
      <c r="E31" s="7">
        <v>9.9499999999999993</v>
      </c>
      <c r="F31" s="1">
        <v>10</v>
      </c>
      <c r="G31" s="1" t="s">
        <v>377</v>
      </c>
      <c r="H31" s="2" t="str">
        <f t="shared" si="0"/>
        <v>http://www.acscatalog.com/ProductDetails.asp?ProductCode=2001-DI</v>
      </c>
      <c r="I31" s="4" t="s">
        <v>1603</v>
      </c>
      <c r="J31" s="4" t="s">
        <v>26</v>
      </c>
    </row>
    <row r="32" spans="1:10" s="1" customFormat="1">
      <c r="A32" s="1" t="s">
        <v>1604</v>
      </c>
      <c r="B32" s="1" t="s">
        <v>1512</v>
      </c>
      <c r="C32" s="1" t="s">
        <v>1605</v>
      </c>
      <c r="D32" s="5">
        <v>15</v>
      </c>
      <c r="E32" s="7">
        <v>9.9499999999999993</v>
      </c>
      <c r="F32" s="1">
        <v>10</v>
      </c>
      <c r="G32" s="1" t="s">
        <v>377</v>
      </c>
      <c r="H32" s="2" t="str">
        <f t="shared" si="0"/>
        <v>http://www.acscatalog.com/ProductDetails.asp?ProductCode=2001-DO</v>
      </c>
      <c r="I32" s="4" t="s">
        <v>1606</v>
      </c>
      <c r="J32" s="4" t="s">
        <v>26</v>
      </c>
    </row>
    <row r="33" spans="1:10" s="1" customFormat="1">
      <c r="A33" s="1" t="s">
        <v>1607</v>
      </c>
      <c r="B33" s="1" t="s">
        <v>1512</v>
      </c>
      <c r="C33" s="1" t="s">
        <v>1608</v>
      </c>
      <c r="D33" s="5">
        <v>15</v>
      </c>
      <c r="E33" s="7">
        <v>9.9499999999999993</v>
      </c>
      <c r="F33" s="1">
        <v>10</v>
      </c>
      <c r="G33" s="1" t="s">
        <v>377</v>
      </c>
      <c r="H33" s="2" t="str">
        <f t="shared" si="0"/>
        <v>http://www.acscatalog.com/ProductDetails.asp?ProductCode=2001-DP</v>
      </c>
      <c r="I33" s="4" t="s">
        <v>1609</v>
      </c>
      <c r="J33" s="4" t="s">
        <v>26</v>
      </c>
    </row>
    <row r="34" spans="1:10" s="1" customFormat="1">
      <c r="A34" s="1" t="s">
        <v>1610</v>
      </c>
      <c r="B34" s="1" t="s">
        <v>1512</v>
      </c>
      <c r="C34" s="1" t="s">
        <v>1611</v>
      </c>
      <c r="D34" s="5">
        <v>15</v>
      </c>
      <c r="E34" s="7">
        <v>9.9499999999999993</v>
      </c>
      <c r="F34" s="1">
        <v>10</v>
      </c>
      <c r="G34" s="1" t="s">
        <v>377</v>
      </c>
      <c r="H34" s="2" t="str">
        <f t="shared" si="0"/>
        <v>http://www.acscatalog.com/ProductDetails.asp?ProductCode=2001-EDU</v>
      </c>
      <c r="I34" s="4" t="s">
        <v>1612</v>
      </c>
      <c r="J34" s="4" t="s">
        <v>26</v>
      </c>
    </row>
    <row r="35" spans="1:10" s="1" customFormat="1">
      <c r="A35" s="1" t="s">
        <v>1613</v>
      </c>
      <c r="B35" s="1" t="s">
        <v>1512</v>
      </c>
      <c r="C35" s="1" t="s">
        <v>1614</v>
      </c>
      <c r="D35" s="5">
        <v>15</v>
      </c>
      <c r="E35" s="7">
        <v>9.9499999999999993</v>
      </c>
      <c r="F35" s="1">
        <v>10</v>
      </c>
      <c r="G35" s="1" t="s">
        <v>377</v>
      </c>
      <c r="H35" s="2" t="str">
        <f t="shared" si="0"/>
        <v>http://www.acscatalog.com/ProductDetails.asp?ProductCode=2001-EKG</v>
      </c>
      <c r="I35" s="4" t="s">
        <v>1615</v>
      </c>
      <c r="J35" s="4" t="s">
        <v>26</v>
      </c>
    </row>
    <row r="36" spans="1:10" s="1" customFormat="1">
      <c r="A36" s="1" t="s">
        <v>1616</v>
      </c>
      <c r="B36" s="1" t="s">
        <v>1512</v>
      </c>
      <c r="C36" s="1" t="s">
        <v>1617</v>
      </c>
      <c r="D36" s="5">
        <v>15</v>
      </c>
      <c r="E36" s="7">
        <v>9.9499999999999993</v>
      </c>
      <c r="F36" s="1">
        <v>10</v>
      </c>
      <c r="G36" s="1" t="s">
        <v>377</v>
      </c>
      <c r="H36" s="2" t="str">
        <f t="shared" si="0"/>
        <v>http://www.acscatalog.com/ProductDetails.asp?ProductCode=2001-EP</v>
      </c>
      <c r="I36" s="4" t="s">
        <v>1618</v>
      </c>
      <c r="J36" s="4" t="s">
        <v>26</v>
      </c>
    </row>
    <row r="37" spans="1:10" s="1" customFormat="1">
      <c r="A37" s="1" t="s">
        <v>1619</v>
      </c>
      <c r="B37" s="1" t="s">
        <v>1512</v>
      </c>
      <c r="C37" s="1" t="s">
        <v>1620</v>
      </c>
      <c r="D37" s="5">
        <v>15</v>
      </c>
      <c r="E37" s="7">
        <v>9.9499999999999993</v>
      </c>
      <c r="F37" s="1">
        <v>10</v>
      </c>
      <c r="G37" s="1" t="s">
        <v>377</v>
      </c>
      <c r="H37" s="2" t="str">
        <f t="shared" si="0"/>
        <v>http://www.acscatalog.com/ProductDetails.asp?ProductCode=2001-FS</v>
      </c>
      <c r="I37" s="4" t="s">
        <v>1621</v>
      </c>
      <c r="J37" s="4" t="s">
        <v>26</v>
      </c>
    </row>
    <row r="38" spans="1:10" s="1" customFormat="1">
      <c r="A38" s="1" t="s">
        <v>1622</v>
      </c>
      <c r="B38" s="1" t="s">
        <v>1512</v>
      </c>
      <c r="C38" s="1" t="s">
        <v>1623</v>
      </c>
      <c r="D38" s="5">
        <v>15</v>
      </c>
      <c r="E38" s="7">
        <v>9.9499999999999993</v>
      </c>
      <c r="F38" s="1">
        <v>10</v>
      </c>
      <c r="G38" s="1" t="s">
        <v>377</v>
      </c>
      <c r="H38" s="2" t="str">
        <f t="shared" ref="H38:H100" si="1">HYPERLINK(I38)</f>
        <v>http://www.acscatalog.com/ProductDetails.asp?ProductCode=2001-GC</v>
      </c>
      <c r="I38" s="4" t="s">
        <v>1624</v>
      </c>
      <c r="J38" s="4" t="s">
        <v>26</v>
      </c>
    </row>
    <row r="39" spans="1:10" s="1" customFormat="1">
      <c r="A39" s="1" t="s">
        <v>1625</v>
      </c>
      <c r="B39" s="1" t="s">
        <v>1512</v>
      </c>
      <c r="C39" s="1" t="s">
        <v>1626</v>
      </c>
      <c r="D39" s="5">
        <v>15</v>
      </c>
      <c r="E39" s="7">
        <v>9.9499999999999993</v>
      </c>
      <c r="F39" s="1">
        <v>10</v>
      </c>
      <c r="G39" s="1" t="s">
        <v>377</v>
      </c>
      <c r="H39" s="2" t="str">
        <f t="shared" si="1"/>
        <v>http://www.acscatalog.com/ProductDetails.asp?ProductCode=2001-HEM</v>
      </c>
      <c r="I39" s="4" t="s">
        <v>1627</v>
      </c>
      <c r="J39" s="4" t="s">
        <v>26</v>
      </c>
    </row>
    <row r="40" spans="1:10" s="1" customFormat="1">
      <c r="A40" s="1" t="s">
        <v>1628</v>
      </c>
      <c r="B40" s="1" t="s">
        <v>1512</v>
      </c>
      <c r="C40" s="1" t="s">
        <v>1629</v>
      </c>
      <c r="D40" s="5">
        <v>15</v>
      </c>
      <c r="E40" s="7">
        <v>9.9499999999999993</v>
      </c>
      <c r="F40" s="1">
        <v>10</v>
      </c>
      <c r="G40" s="1" t="s">
        <v>377</v>
      </c>
      <c r="H40" s="2" t="str">
        <f t="shared" si="1"/>
        <v>http://www.acscatalog.com/ProductDetails.asp?ProductCode=2001-HOS</v>
      </c>
      <c r="I40" s="4" t="s">
        <v>1630</v>
      </c>
      <c r="J40" s="4" t="s">
        <v>26</v>
      </c>
    </row>
    <row r="41" spans="1:10" s="1" customFormat="1">
      <c r="A41" s="1" t="s">
        <v>1631</v>
      </c>
      <c r="B41" s="1" t="s">
        <v>1512</v>
      </c>
      <c r="C41" s="1" t="s">
        <v>1632</v>
      </c>
      <c r="D41" s="5">
        <v>15</v>
      </c>
      <c r="E41" s="7">
        <v>9.9499999999999993</v>
      </c>
      <c r="F41" s="1">
        <v>10</v>
      </c>
      <c r="G41" s="1" t="s">
        <v>377</v>
      </c>
      <c r="H41" s="2" t="str">
        <f t="shared" si="1"/>
        <v>http://www.acscatalog.com/ProductDetails.asp?ProductCode=2001-HPC</v>
      </c>
      <c r="I41" s="4" t="s">
        <v>1633</v>
      </c>
      <c r="J41" s="4" t="s">
        <v>26</v>
      </c>
    </row>
    <row r="42" spans="1:10" s="1" customFormat="1">
      <c r="A42" s="1" t="s">
        <v>1634</v>
      </c>
      <c r="B42" s="1" t="s">
        <v>1512</v>
      </c>
      <c r="C42" s="1" t="s">
        <v>1635</v>
      </c>
      <c r="D42" s="5">
        <v>15</v>
      </c>
      <c r="E42" s="7">
        <v>9.9499999999999993</v>
      </c>
      <c r="F42" s="1">
        <v>10</v>
      </c>
      <c r="G42" s="1" t="s">
        <v>377</v>
      </c>
      <c r="H42" s="2" t="str">
        <f t="shared" si="1"/>
        <v>http://www.acscatalog.com/ProductDetails.asp?ProductCode=2001-HPX</v>
      </c>
      <c r="I42" s="4" t="s">
        <v>1636</v>
      </c>
      <c r="J42" s="4" t="s">
        <v>26</v>
      </c>
    </row>
    <row r="43" spans="1:10" s="1" customFormat="1">
      <c r="A43" s="1" t="s">
        <v>1637</v>
      </c>
      <c r="B43" s="1" t="s">
        <v>1512</v>
      </c>
      <c r="C43" s="1" t="s">
        <v>1638</v>
      </c>
      <c r="D43" s="5">
        <v>15</v>
      </c>
      <c r="E43" s="7">
        <v>9.9499999999999993</v>
      </c>
      <c r="F43" s="1">
        <v>10</v>
      </c>
      <c r="G43" s="1" t="s">
        <v>377</v>
      </c>
      <c r="H43" s="2" t="str">
        <f t="shared" si="1"/>
        <v>http://www.acscatalog.com/ProductDetails.asp?ProductCode=2001-IDN</v>
      </c>
      <c r="I43" s="4" t="s">
        <v>1639</v>
      </c>
      <c r="J43" s="4" t="s">
        <v>26</v>
      </c>
    </row>
    <row r="44" spans="1:10" s="1" customFormat="1">
      <c r="A44" s="1" t="s">
        <v>1640</v>
      </c>
      <c r="B44" s="1" t="s">
        <v>1512</v>
      </c>
      <c r="C44" s="1" t="s">
        <v>1641</v>
      </c>
      <c r="D44" s="5">
        <v>15</v>
      </c>
      <c r="E44" s="7">
        <v>9.9499999999999993</v>
      </c>
      <c r="F44" s="1">
        <v>10</v>
      </c>
      <c r="G44" s="1" t="s">
        <v>377</v>
      </c>
      <c r="H44" s="2" t="str">
        <f t="shared" si="1"/>
        <v>http://www.acscatalog.com/ProductDetails.asp?ProductCode=2001-IDS</v>
      </c>
      <c r="I44" s="4" t="s">
        <v>1642</v>
      </c>
      <c r="J44" s="4" t="s">
        <v>26</v>
      </c>
    </row>
    <row r="45" spans="1:10" s="1" customFormat="1">
      <c r="A45" s="1" t="s">
        <v>1643</v>
      </c>
      <c r="B45" s="1" t="s">
        <v>1512</v>
      </c>
      <c r="C45" s="1" t="s">
        <v>1644</v>
      </c>
      <c r="D45" s="5">
        <v>15</v>
      </c>
      <c r="E45" s="7">
        <v>9.9499999999999993</v>
      </c>
      <c r="F45" s="1">
        <v>10</v>
      </c>
      <c r="G45" s="1" t="s">
        <v>377</v>
      </c>
      <c r="H45" s="2" t="str">
        <f t="shared" si="1"/>
        <v>http://www.acscatalog.com/ProductDetails.asp?ProductCode=2001-INF</v>
      </c>
      <c r="I45" s="4" t="s">
        <v>1645</v>
      </c>
      <c r="J45" s="4" t="s">
        <v>26</v>
      </c>
    </row>
    <row r="46" spans="1:10" s="1" customFormat="1">
      <c r="A46" s="1" t="s">
        <v>1646</v>
      </c>
      <c r="B46" s="1" t="s">
        <v>1512</v>
      </c>
      <c r="C46" s="1" t="s">
        <v>1647</v>
      </c>
      <c r="D46" s="5">
        <v>15</v>
      </c>
      <c r="E46" s="7">
        <v>9.9499999999999993</v>
      </c>
      <c r="F46" s="1">
        <v>10</v>
      </c>
      <c r="G46" s="1" t="s">
        <v>377</v>
      </c>
      <c r="H46" s="2" t="str">
        <f t="shared" si="1"/>
        <v>http://www.acscatalog.com/ProductDetails.asp?ProductCode=2001-IPN</v>
      </c>
      <c r="I46" s="4" t="s">
        <v>1648</v>
      </c>
      <c r="J46" s="4" t="s">
        <v>26</v>
      </c>
    </row>
    <row r="47" spans="1:10" s="1" customFormat="1">
      <c r="A47" s="1" t="s">
        <v>1649</v>
      </c>
      <c r="B47" s="1" t="s">
        <v>1512</v>
      </c>
      <c r="C47" s="1" t="s">
        <v>1650</v>
      </c>
      <c r="D47" s="5">
        <v>15</v>
      </c>
      <c r="E47" s="7">
        <v>9.9499999999999993</v>
      </c>
      <c r="F47" s="1">
        <v>10</v>
      </c>
      <c r="G47" s="1" t="s">
        <v>377</v>
      </c>
      <c r="H47" s="2" t="str">
        <f t="shared" si="1"/>
        <v>http://www.acscatalog.com/ProductDetails.asp?ProductCode=2001-LAB</v>
      </c>
      <c r="I47" s="4" t="s">
        <v>1651</v>
      </c>
      <c r="J47" s="4" t="s">
        <v>26</v>
      </c>
    </row>
    <row r="48" spans="1:10" s="1" customFormat="1">
      <c r="A48" s="1" t="s">
        <v>1652</v>
      </c>
      <c r="B48" s="1" t="s">
        <v>1512</v>
      </c>
      <c r="C48" s="1" t="s">
        <v>1653</v>
      </c>
      <c r="D48" s="5">
        <v>15</v>
      </c>
      <c r="E48" s="7">
        <v>9.9499999999999993</v>
      </c>
      <c r="F48" s="1">
        <v>10</v>
      </c>
      <c r="G48" s="1" t="s">
        <v>377</v>
      </c>
      <c r="H48" s="2" t="str">
        <f t="shared" si="1"/>
        <v>http://www.acscatalog.com/ProductDetails.asp?ProductCode=2001-LD</v>
      </c>
      <c r="I48" s="4" t="s">
        <v>1654</v>
      </c>
      <c r="J48" s="4" t="s">
        <v>26</v>
      </c>
    </row>
    <row r="49" spans="1:10" s="1" customFormat="1">
      <c r="A49" s="1" t="s">
        <v>1655</v>
      </c>
      <c r="B49" s="1" t="s">
        <v>1512</v>
      </c>
      <c r="C49" s="1" t="s">
        <v>1656</v>
      </c>
      <c r="D49" s="5">
        <v>15</v>
      </c>
      <c r="E49" s="7">
        <v>9.9499999999999993</v>
      </c>
      <c r="F49" s="1">
        <v>10</v>
      </c>
      <c r="G49" s="1" t="s">
        <v>377</v>
      </c>
      <c r="H49" s="2" t="str">
        <f t="shared" si="1"/>
        <v>http://www.acscatalog.com/ProductDetails.asp?ProductCode=2001-LR</v>
      </c>
      <c r="I49" s="4" t="s">
        <v>1657</v>
      </c>
      <c r="J49" s="4" t="s">
        <v>26</v>
      </c>
    </row>
    <row r="50" spans="1:10" s="1" customFormat="1">
      <c r="A50" s="1" t="s">
        <v>1658</v>
      </c>
      <c r="B50" s="1" t="s">
        <v>1512</v>
      </c>
      <c r="C50" s="1" t="s">
        <v>1659</v>
      </c>
      <c r="D50" s="5">
        <v>15</v>
      </c>
      <c r="E50" s="7">
        <v>9.9499999999999993</v>
      </c>
      <c r="F50" s="1">
        <v>10</v>
      </c>
      <c r="G50" s="1" t="s">
        <v>377</v>
      </c>
      <c r="H50" s="2" t="str">
        <f t="shared" si="1"/>
        <v>http://www.acscatalog.com/ProductDetails.asp?ProductCode=2001-LXR</v>
      </c>
      <c r="I50" s="4" t="s">
        <v>1660</v>
      </c>
      <c r="J50" s="4" t="s">
        <v>26</v>
      </c>
    </row>
    <row r="51" spans="1:10" s="1" customFormat="1">
      <c r="A51" s="1" t="s">
        <v>1661</v>
      </c>
      <c r="B51" s="1" t="s">
        <v>1512</v>
      </c>
      <c r="C51" s="1" t="s">
        <v>1662</v>
      </c>
      <c r="D51" s="5">
        <v>15</v>
      </c>
      <c r="E51" s="7">
        <v>9.9499999999999993</v>
      </c>
      <c r="F51" s="1">
        <v>10</v>
      </c>
      <c r="G51" s="1" t="s">
        <v>377</v>
      </c>
      <c r="H51" s="2" t="str">
        <f t="shared" si="1"/>
        <v>http://www.acscatalog.com/ProductDetails.asp?ProductCode=2001-MCP</v>
      </c>
      <c r="I51" s="4" t="s">
        <v>1663</v>
      </c>
      <c r="J51" s="4" t="s">
        <v>26</v>
      </c>
    </row>
    <row r="52" spans="1:10" s="1" customFormat="1">
      <c r="A52" s="1" t="s">
        <v>1664</v>
      </c>
      <c r="B52" s="1" t="s">
        <v>1512</v>
      </c>
      <c r="C52" s="1" t="s">
        <v>1665</v>
      </c>
      <c r="D52" s="5">
        <v>15</v>
      </c>
      <c r="E52" s="7">
        <v>9.9499999999999993</v>
      </c>
      <c r="F52" s="1">
        <v>10</v>
      </c>
      <c r="G52" s="1" t="s">
        <v>377</v>
      </c>
      <c r="H52" s="2" t="str">
        <f t="shared" si="1"/>
        <v>http://www.acscatalog.com/ProductDetails.asp?ProductCode=2001-MDS</v>
      </c>
      <c r="I52" s="4" t="s">
        <v>1666</v>
      </c>
      <c r="J52" s="4" t="s">
        <v>26</v>
      </c>
    </row>
    <row r="53" spans="1:10" s="1" customFormat="1">
      <c r="A53" s="1" t="s">
        <v>1667</v>
      </c>
      <c r="B53" s="1" t="s">
        <v>1512</v>
      </c>
      <c r="C53" s="1" t="s">
        <v>1668</v>
      </c>
      <c r="D53" s="5">
        <v>15</v>
      </c>
      <c r="E53" s="7">
        <v>9.9499999999999993</v>
      </c>
      <c r="F53" s="1">
        <v>10</v>
      </c>
      <c r="G53" s="1" t="s">
        <v>377</v>
      </c>
      <c r="H53" s="2" t="str">
        <f t="shared" si="1"/>
        <v>http://www.acscatalog.com/ProductDetails.asp?ProductCode=2001-MED</v>
      </c>
      <c r="I53" s="4" t="s">
        <v>1669</v>
      </c>
      <c r="J53" s="4" t="s">
        <v>26</v>
      </c>
    </row>
    <row r="54" spans="1:10" s="1" customFormat="1">
      <c r="A54" s="1" t="s">
        <v>1670</v>
      </c>
      <c r="B54" s="1" t="s">
        <v>1512</v>
      </c>
      <c r="C54" s="1" t="s">
        <v>1671</v>
      </c>
      <c r="D54" s="5">
        <v>15</v>
      </c>
      <c r="E54" s="7">
        <v>9.9499999999999993</v>
      </c>
      <c r="F54" s="1">
        <v>10</v>
      </c>
      <c r="G54" s="1" t="s">
        <v>377</v>
      </c>
      <c r="H54" s="2" t="str">
        <f t="shared" si="1"/>
        <v>http://www.acscatalog.com/ProductDetails.asp?ProductCode=2001-MIS</v>
      </c>
      <c r="I54" s="4" t="s">
        <v>1672</v>
      </c>
      <c r="J54" s="4" t="s">
        <v>26</v>
      </c>
    </row>
    <row r="55" spans="1:10" s="1" customFormat="1">
      <c r="A55" s="1" t="s">
        <v>1673</v>
      </c>
      <c r="B55" s="1" t="s">
        <v>1512</v>
      </c>
      <c r="C55" s="1" t="s">
        <v>1674</v>
      </c>
      <c r="D55" s="5">
        <v>15</v>
      </c>
      <c r="E55" s="7">
        <v>9.9499999999999993</v>
      </c>
      <c r="F55" s="1">
        <v>10</v>
      </c>
      <c r="G55" s="1" t="s">
        <v>377</v>
      </c>
      <c r="H55" s="2" t="str">
        <f t="shared" si="1"/>
        <v>http://www.acscatalog.com/ProductDetails.asp?ProductCode=2001-MIV</v>
      </c>
      <c r="I55" s="4" t="s">
        <v>1675</v>
      </c>
      <c r="J55" s="4" t="s">
        <v>26</v>
      </c>
    </row>
    <row r="56" spans="1:10" s="1" customFormat="1">
      <c r="A56" s="1" t="s">
        <v>1676</v>
      </c>
      <c r="B56" s="1" t="s">
        <v>1512</v>
      </c>
      <c r="C56" s="1" t="s">
        <v>1677</v>
      </c>
      <c r="D56" s="5">
        <v>15</v>
      </c>
      <c r="E56" s="7">
        <v>9.9499999999999993</v>
      </c>
      <c r="F56" s="1">
        <v>10</v>
      </c>
      <c r="G56" s="1" t="s">
        <v>377</v>
      </c>
      <c r="H56" s="2" t="str">
        <f t="shared" si="1"/>
        <v>http://www.acscatalog.com/ProductDetails.asp?ProductCode=2001-MR</v>
      </c>
      <c r="I56" s="4" t="s">
        <v>1678</v>
      </c>
      <c r="J56" s="4" t="s">
        <v>26</v>
      </c>
    </row>
    <row r="57" spans="1:10" s="1" customFormat="1">
      <c r="A57" s="1" t="s">
        <v>1679</v>
      </c>
      <c r="B57" s="1" t="s">
        <v>1512</v>
      </c>
      <c r="C57" s="1" t="s">
        <v>1680</v>
      </c>
      <c r="D57" s="5">
        <v>15</v>
      </c>
      <c r="E57" s="7">
        <v>9.9499999999999993</v>
      </c>
      <c r="F57" s="1">
        <v>10</v>
      </c>
      <c r="G57" s="1" t="s">
        <v>377</v>
      </c>
      <c r="H57" s="2" t="str">
        <f t="shared" si="1"/>
        <v>http://www.acscatalog.com/ProductDetails.asp?ProductCode=2001-MRC</v>
      </c>
      <c r="I57" s="4" t="s">
        <v>1681</v>
      </c>
      <c r="J57" s="4" t="s">
        <v>26</v>
      </c>
    </row>
    <row r="58" spans="1:10" s="1" customFormat="1">
      <c r="A58" s="1" t="s">
        <v>1682</v>
      </c>
      <c r="B58" s="1" t="s">
        <v>1512</v>
      </c>
      <c r="C58" s="1" t="s">
        <v>1683</v>
      </c>
      <c r="D58" s="5">
        <v>15</v>
      </c>
      <c r="E58" s="7">
        <v>9.9499999999999993</v>
      </c>
      <c r="F58" s="1">
        <v>10</v>
      </c>
      <c r="G58" s="1" t="s">
        <v>377</v>
      </c>
      <c r="H58" s="2" t="str">
        <f t="shared" si="1"/>
        <v>http://www.acscatalog.com/ProductDetails.asp?ProductCode=2001-MT</v>
      </c>
      <c r="I58" s="4" t="s">
        <v>1684</v>
      </c>
      <c r="J58" s="4" t="s">
        <v>26</v>
      </c>
    </row>
    <row r="59" spans="1:10" s="1" customFormat="1">
      <c r="A59" s="1" t="s">
        <v>1685</v>
      </c>
      <c r="B59" s="1" t="s">
        <v>1512</v>
      </c>
      <c r="C59" s="1" t="s">
        <v>1686</v>
      </c>
      <c r="D59" s="5">
        <v>15</v>
      </c>
      <c r="E59" s="7">
        <v>9.9499999999999993</v>
      </c>
      <c r="F59" s="1">
        <v>10</v>
      </c>
      <c r="G59" s="1" t="s">
        <v>377</v>
      </c>
      <c r="H59" s="2" t="str">
        <f t="shared" si="1"/>
        <v>http://www.acscatalog.com/ProductDetails.asp?ProductCode=2001-NA</v>
      </c>
      <c r="I59" s="4" t="s">
        <v>1687</v>
      </c>
      <c r="J59" s="4" t="s">
        <v>1688</v>
      </c>
    </row>
    <row r="60" spans="1:10" s="1" customFormat="1">
      <c r="A60" s="1" t="s">
        <v>1689</v>
      </c>
      <c r="B60" s="1" t="s">
        <v>1512</v>
      </c>
      <c r="C60" s="1" t="s">
        <v>1690</v>
      </c>
      <c r="D60" s="5">
        <v>15</v>
      </c>
      <c r="E60" s="7">
        <v>9.9499999999999993</v>
      </c>
      <c r="F60" s="1">
        <v>10</v>
      </c>
      <c r="G60" s="1" t="s">
        <v>377</v>
      </c>
      <c r="H60" s="2" t="str">
        <f t="shared" si="1"/>
        <v>http://www.acscatalog.com/ProductDetails.asp?ProductCode=2001-NCP</v>
      </c>
      <c r="I60" s="4" t="s">
        <v>1691</v>
      </c>
      <c r="J60" s="4" t="s">
        <v>26</v>
      </c>
    </row>
    <row r="61" spans="1:10" s="1" customFormat="1">
      <c r="A61" s="1" t="s">
        <v>1692</v>
      </c>
      <c r="B61" s="1" t="s">
        <v>1512</v>
      </c>
      <c r="C61" s="1" t="s">
        <v>1693</v>
      </c>
      <c r="D61" s="5">
        <v>15</v>
      </c>
      <c r="E61" s="7">
        <v>9.9499999999999993</v>
      </c>
      <c r="F61" s="1">
        <v>10</v>
      </c>
      <c r="G61" s="1" t="s">
        <v>377</v>
      </c>
      <c r="H61" s="2" t="str">
        <f t="shared" si="1"/>
        <v>http://www.acscatalog.com/ProductDetails.asp?ProductCode=2001-NT</v>
      </c>
      <c r="I61" s="4" t="s">
        <v>1694</v>
      </c>
      <c r="J61" s="4" t="s">
        <v>26</v>
      </c>
    </row>
    <row r="62" spans="1:10" s="1" customFormat="1">
      <c r="A62" s="1" t="s">
        <v>1695</v>
      </c>
      <c r="B62" s="1" t="s">
        <v>1512</v>
      </c>
      <c r="C62" s="1" t="s">
        <v>1696</v>
      </c>
      <c r="D62" s="5">
        <v>15</v>
      </c>
      <c r="E62" s="7">
        <v>9.9499999999999993</v>
      </c>
      <c r="F62" s="1">
        <v>10</v>
      </c>
      <c r="G62" s="1" t="s">
        <v>377</v>
      </c>
      <c r="H62" s="2" t="str">
        <f t="shared" si="1"/>
        <v>http://www.acscatalog.com/ProductDetails.asp?ProductCode=2001-OT</v>
      </c>
      <c r="I62" s="4" t="s">
        <v>1697</v>
      </c>
      <c r="J62" s="4" t="s">
        <v>26</v>
      </c>
    </row>
    <row r="63" spans="1:10" s="1" customFormat="1">
      <c r="A63" s="1" t="s">
        <v>1698</v>
      </c>
      <c r="B63" s="1" t="s">
        <v>1512</v>
      </c>
      <c r="C63" s="1" t="s">
        <v>1699</v>
      </c>
      <c r="D63" s="5">
        <v>15</v>
      </c>
      <c r="E63" s="7">
        <v>9.9499999999999993</v>
      </c>
      <c r="F63" s="1">
        <v>10</v>
      </c>
      <c r="G63" s="1" t="s">
        <v>377</v>
      </c>
      <c r="H63" s="2" t="str">
        <f t="shared" si="1"/>
        <v>http://www.acscatalog.com/ProductDetails.asp?ProductCode=2001-OTH</v>
      </c>
      <c r="I63" s="4" t="s">
        <v>1700</v>
      </c>
      <c r="J63" s="4" t="s">
        <v>26</v>
      </c>
    </row>
    <row r="64" spans="1:10" s="1" customFormat="1">
      <c r="A64" s="1" t="s">
        <v>1701</v>
      </c>
      <c r="B64" s="1" t="s">
        <v>1512</v>
      </c>
      <c r="C64" s="1" t="s">
        <v>1702</v>
      </c>
      <c r="D64" s="5">
        <v>15</v>
      </c>
      <c r="E64" s="7">
        <v>9.9499999999999993</v>
      </c>
      <c r="F64" s="1">
        <v>10</v>
      </c>
      <c r="G64" s="1" t="s">
        <v>377</v>
      </c>
      <c r="H64" s="2" t="str">
        <f t="shared" si="1"/>
        <v>http://www.acscatalog.com/ProductDetails.asp?ProductCode=2001-PAS</v>
      </c>
      <c r="I64" s="4" t="s">
        <v>1703</v>
      </c>
      <c r="J64" s="4" t="s">
        <v>26</v>
      </c>
    </row>
    <row r="65" spans="1:10" s="1" customFormat="1">
      <c r="A65" s="1" t="s">
        <v>1704</v>
      </c>
      <c r="B65" s="1" t="s">
        <v>1512</v>
      </c>
      <c r="C65" s="1" t="s">
        <v>1705</v>
      </c>
      <c r="D65" s="5">
        <v>15</v>
      </c>
      <c r="E65" s="7">
        <v>9.9499999999999993</v>
      </c>
      <c r="F65" s="1">
        <v>10</v>
      </c>
      <c r="G65" s="1" t="s">
        <v>377</v>
      </c>
      <c r="H65" s="2" t="str">
        <f t="shared" si="1"/>
        <v>http://www.acscatalog.com/ProductDetails.asp?ProductCode=2001-PAT</v>
      </c>
      <c r="I65" s="4" t="s">
        <v>1706</v>
      </c>
      <c r="J65" s="4" t="s">
        <v>26</v>
      </c>
    </row>
    <row r="66" spans="1:10" s="1" customFormat="1">
      <c r="A66" s="1" t="s">
        <v>1707</v>
      </c>
      <c r="B66" s="1" t="s">
        <v>1512</v>
      </c>
      <c r="C66" s="1" t="s">
        <v>1708</v>
      </c>
      <c r="D66" s="5">
        <v>15</v>
      </c>
      <c r="E66" s="7">
        <v>9.9499999999999993</v>
      </c>
      <c r="F66" s="1">
        <v>10</v>
      </c>
      <c r="G66" s="1" t="s">
        <v>377</v>
      </c>
      <c r="H66" s="2" t="str">
        <f t="shared" si="1"/>
        <v>http://www.acscatalog.com/ProductDetails.asp?ProductCode=2001-PCP</v>
      </c>
      <c r="I66" s="4" t="s">
        <v>1709</v>
      </c>
      <c r="J66" s="4" t="s">
        <v>26</v>
      </c>
    </row>
    <row r="67" spans="1:10" s="1" customFormat="1">
      <c r="A67" s="1" t="s">
        <v>1710</v>
      </c>
      <c r="B67" s="1" t="s">
        <v>1512</v>
      </c>
      <c r="C67" s="1" t="s">
        <v>1711</v>
      </c>
      <c r="D67" s="5">
        <v>15</v>
      </c>
      <c r="E67" s="7">
        <v>9.9499999999999993</v>
      </c>
      <c r="F67" s="1">
        <v>10</v>
      </c>
      <c r="G67" s="1" t="s">
        <v>377</v>
      </c>
      <c r="H67" s="2" t="str">
        <f t="shared" si="1"/>
        <v>http://www.acscatalog.com/ProductDetails.asp?ProductCode=2001-PE</v>
      </c>
      <c r="I67" s="4" t="s">
        <v>1712</v>
      </c>
      <c r="J67" s="4" t="s">
        <v>26</v>
      </c>
    </row>
    <row r="68" spans="1:10" s="1" customFormat="1">
      <c r="A68" s="1" t="s">
        <v>1713</v>
      </c>
      <c r="B68" s="1" t="s">
        <v>1512</v>
      </c>
      <c r="C68" s="1" t="s">
        <v>1714</v>
      </c>
      <c r="D68" s="5">
        <v>15</v>
      </c>
      <c r="E68" s="7">
        <v>9.9499999999999993</v>
      </c>
      <c r="F68" s="1">
        <v>10</v>
      </c>
      <c r="G68" s="1" t="s">
        <v>377</v>
      </c>
      <c r="H68" s="2" t="str">
        <f t="shared" si="1"/>
        <v>http://www.acscatalog.com/ProductDetails.asp?ProductCode=2001-PH</v>
      </c>
      <c r="I68" s="4" t="s">
        <v>1715</v>
      </c>
      <c r="J68" s="4" t="s">
        <v>26</v>
      </c>
    </row>
    <row r="69" spans="1:10" s="1" customFormat="1">
      <c r="A69" s="1" t="s">
        <v>1716</v>
      </c>
      <c r="B69" s="1" t="s">
        <v>1512</v>
      </c>
      <c r="C69" s="1" t="s">
        <v>1717</v>
      </c>
      <c r="D69" s="5">
        <v>15</v>
      </c>
      <c r="E69" s="7">
        <v>9.9499999999999993</v>
      </c>
      <c r="F69" s="1">
        <v>10</v>
      </c>
      <c r="G69" s="1" t="s">
        <v>377</v>
      </c>
      <c r="H69" s="2" t="str">
        <f t="shared" si="1"/>
        <v>http://www.acscatalog.com/ProductDetails.asp?ProductCode=2001-PL</v>
      </c>
      <c r="I69" s="4" t="s">
        <v>1718</v>
      </c>
      <c r="J69" s="4" t="s">
        <v>26</v>
      </c>
    </row>
    <row r="70" spans="1:10" s="1" customFormat="1">
      <c r="A70" s="1" t="s">
        <v>1719</v>
      </c>
      <c r="B70" s="1" t="s">
        <v>1512</v>
      </c>
      <c r="C70" s="1" t="s">
        <v>1720</v>
      </c>
      <c r="D70" s="5">
        <v>15</v>
      </c>
      <c r="E70" s="7">
        <v>9.9499999999999993</v>
      </c>
      <c r="F70" s="1">
        <v>10</v>
      </c>
      <c r="G70" s="1" t="s">
        <v>377</v>
      </c>
      <c r="H70" s="2" t="str">
        <f t="shared" si="1"/>
        <v>http://www.acscatalog.com/ProductDetails.asp?ProductCode=2001-PM</v>
      </c>
      <c r="I70" s="4" t="s">
        <v>1721</v>
      </c>
      <c r="J70" s="4" t="s">
        <v>26</v>
      </c>
    </row>
    <row r="71" spans="1:10" s="1" customFormat="1">
      <c r="A71" s="1" t="s">
        <v>1722</v>
      </c>
      <c r="B71" s="1" t="s">
        <v>1512</v>
      </c>
      <c r="C71" s="1" t="s">
        <v>1723</v>
      </c>
      <c r="D71" s="5">
        <v>15</v>
      </c>
      <c r="E71" s="7">
        <v>9.9499999999999993</v>
      </c>
      <c r="F71" s="1">
        <v>10</v>
      </c>
      <c r="G71" s="1" t="s">
        <v>377</v>
      </c>
      <c r="H71" s="2" t="str">
        <f t="shared" si="1"/>
        <v>http://www.acscatalog.com/ProductDetails.asp?ProductCode=2001-PN</v>
      </c>
      <c r="I71" s="4" t="s">
        <v>1724</v>
      </c>
      <c r="J71" s="4" t="s">
        <v>26</v>
      </c>
    </row>
    <row r="72" spans="1:10" s="1" customFormat="1">
      <c r="A72" s="1" t="s">
        <v>1725</v>
      </c>
      <c r="B72" s="1" t="s">
        <v>1512</v>
      </c>
      <c r="C72" s="1" t="s">
        <v>1726</v>
      </c>
      <c r="D72" s="5">
        <v>15</v>
      </c>
      <c r="E72" s="7">
        <v>9.9499999999999993</v>
      </c>
      <c r="F72" s="1">
        <v>10</v>
      </c>
      <c r="G72" s="1" t="s">
        <v>377</v>
      </c>
      <c r="H72" s="2" t="str">
        <f t="shared" si="1"/>
        <v>http://www.acscatalog.com/ProductDetails.asp?ProductCode=2001-PNC</v>
      </c>
      <c r="I72" s="4" t="s">
        <v>1727</v>
      </c>
      <c r="J72" s="4" t="s">
        <v>26</v>
      </c>
    </row>
    <row r="73" spans="1:10" s="1" customFormat="1">
      <c r="A73" s="1" t="s">
        <v>1728</v>
      </c>
      <c r="B73" s="1" t="s">
        <v>1512</v>
      </c>
      <c r="C73" s="1" t="s">
        <v>1729</v>
      </c>
      <c r="D73" s="5">
        <v>15</v>
      </c>
      <c r="E73" s="7">
        <v>9.9499999999999993</v>
      </c>
      <c r="F73" s="1">
        <v>10</v>
      </c>
      <c r="G73" s="1" t="s">
        <v>377</v>
      </c>
      <c r="H73" s="2" t="str">
        <f t="shared" si="1"/>
        <v>http://www.acscatalog.com/ProductDetails.asp?ProductCode=2001-PNS</v>
      </c>
      <c r="I73" s="4" t="s">
        <v>1730</v>
      </c>
      <c r="J73" s="4" t="s">
        <v>26</v>
      </c>
    </row>
    <row r="74" spans="1:10" s="1" customFormat="1">
      <c r="A74" s="1" t="s">
        <v>1731</v>
      </c>
      <c r="B74" s="1" t="s">
        <v>1512</v>
      </c>
      <c r="C74" s="1" t="s">
        <v>1732</v>
      </c>
      <c r="D74" s="5">
        <v>15</v>
      </c>
      <c r="E74" s="7">
        <v>9.9499999999999993</v>
      </c>
      <c r="F74" s="1">
        <v>10</v>
      </c>
      <c r="G74" s="1" t="s">
        <v>377</v>
      </c>
      <c r="H74" s="2" t="str">
        <f t="shared" si="1"/>
        <v>http://www.acscatalog.com/ProductDetails.asp?ProductCode=2001-PO</v>
      </c>
      <c r="I74" s="4" t="s">
        <v>1733</v>
      </c>
      <c r="J74" s="4" t="s">
        <v>26</v>
      </c>
    </row>
    <row r="75" spans="1:10" s="1" customFormat="1">
      <c r="A75" s="1" t="s">
        <v>1734</v>
      </c>
      <c r="B75" s="1" t="s">
        <v>1512</v>
      </c>
      <c r="C75" s="1" t="s">
        <v>1735</v>
      </c>
      <c r="D75" s="5">
        <v>15</v>
      </c>
      <c r="E75" s="7">
        <v>9.9499999999999993</v>
      </c>
      <c r="F75" s="1">
        <v>10</v>
      </c>
      <c r="G75" s="1" t="s">
        <v>377</v>
      </c>
      <c r="H75" s="2" t="str">
        <f t="shared" si="1"/>
        <v>http://www.acscatalog.com/ProductDetails.asp?ProductCode=2001-POD</v>
      </c>
      <c r="I75" s="4" t="s">
        <v>1736</v>
      </c>
      <c r="J75" s="4" t="s">
        <v>26</v>
      </c>
    </row>
    <row r="76" spans="1:10" s="1" customFormat="1">
      <c r="A76" s="1" t="s">
        <v>1737</v>
      </c>
      <c r="B76" s="1" t="s">
        <v>1512</v>
      </c>
      <c r="C76" s="1" t="s">
        <v>1738</v>
      </c>
      <c r="D76" s="5">
        <v>15</v>
      </c>
      <c r="E76" s="7">
        <v>9.9499999999999993</v>
      </c>
      <c r="F76" s="1">
        <v>10</v>
      </c>
      <c r="G76" s="1" t="s">
        <v>377</v>
      </c>
      <c r="H76" s="2" t="str">
        <f t="shared" si="1"/>
        <v>http://www.acscatalog.com/ProductDetails.asp?ProductCode=2001-PS</v>
      </c>
      <c r="I76" s="4" t="s">
        <v>1739</v>
      </c>
      <c r="J76" s="4" t="s">
        <v>26</v>
      </c>
    </row>
    <row r="77" spans="1:10" s="1" customFormat="1">
      <c r="A77" s="1" t="s">
        <v>1740</v>
      </c>
      <c r="B77" s="1" t="s">
        <v>1512</v>
      </c>
      <c r="C77" s="1" t="s">
        <v>1741</v>
      </c>
      <c r="D77" s="5">
        <v>15</v>
      </c>
      <c r="E77" s="7">
        <v>9.9499999999999993</v>
      </c>
      <c r="F77" s="1">
        <v>10</v>
      </c>
      <c r="G77" s="1" t="s">
        <v>377</v>
      </c>
      <c r="H77" s="2" t="str">
        <f t="shared" si="1"/>
        <v>http://www.acscatalog.com/ProductDetails.asp?ProductCode=2001-PSY</v>
      </c>
      <c r="I77" s="4" t="s">
        <v>1742</v>
      </c>
      <c r="J77" s="4" t="s">
        <v>26</v>
      </c>
    </row>
    <row r="78" spans="1:10" s="1" customFormat="1">
      <c r="A78" s="1" t="s">
        <v>1743</v>
      </c>
      <c r="B78" s="1" t="s">
        <v>1512</v>
      </c>
      <c r="C78" s="1" t="s">
        <v>1744</v>
      </c>
      <c r="D78" s="5">
        <v>15</v>
      </c>
      <c r="E78" s="7">
        <v>9.9499999999999993</v>
      </c>
      <c r="F78" s="1">
        <v>10</v>
      </c>
      <c r="G78" s="1" t="s">
        <v>377</v>
      </c>
      <c r="H78" s="2" t="str">
        <f t="shared" si="1"/>
        <v>http://www.acscatalog.com/ProductDetails.asp?ProductCode=2001-PT</v>
      </c>
      <c r="I78" s="4" t="s">
        <v>1745</v>
      </c>
      <c r="J78" s="4" t="s">
        <v>26</v>
      </c>
    </row>
    <row r="79" spans="1:10" s="1" customFormat="1">
      <c r="A79" s="1" t="s">
        <v>1746</v>
      </c>
      <c r="B79" s="1" t="s">
        <v>1512</v>
      </c>
      <c r="C79" s="1" t="s">
        <v>1747</v>
      </c>
      <c r="D79" s="5">
        <v>15</v>
      </c>
      <c r="E79" s="7">
        <v>9.9499999999999993</v>
      </c>
      <c r="F79" s="1">
        <v>10</v>
      </c>
      <c r="G79" s="1" t="s">
        <v>377</v>
      </c>
      <c r="H79" s="2" t="str">
        <f t="shared" si="1"/>
        <v>http://www.acscatalog.com/ProductDetails.asp?ProductCode=2001-PTO</v>
      </c>
      <c r="I79" s="4" t="s">
        <v>1748</v>
      </c>
      <c r="J79" s="4" t="s">
        <v>26</v>
      </c>
    </row>
    <row r="80" spans="1:10" s="1" customFormat="1">
      <c r="A80" s="1" t="s">
        <v>1749</v>
      </c>
      <c r="B80" s="1" t="s">
        <v>1512</v>
      </c>
      <c r="C80" s="1" t="s">
        <v>1750</v>
      </c>
      <c r="D80" s="5">
        <v>15</v>
      </c>
      <c r="E80" s="7">
        <v>9.9499999999999993</v>
      </c>
      <c r="F80" s="1">
        <v>10</v>
      </c>
      <c r="G80" s="1" t="s">
        <v>377</v>
      </c>
      <c r="H80" s="2" t="str">
        <f t="shared" si="1"/>
        <v>http://www.acscatalog.com/ProductDetails.asp?ProductCode=2001-RAD</v>
      </c>
      <c r="I80" s="4" t="s">
        <v>1751</v>
      </c>
      <c r="J80" s="4" t="s">
        <v>26</v>
      </c>
    </row>
    <row r="81" spans="1:10" s="1" customFormat="1">
      <c r="A81" s="1" t="s">
        <v>1752</v>
      </c>
      <c r="B81" s="1" t="s">
        <v>1512</v>
      </c>
      <c r="C81" s="1" t="s">
        <v>1753</v>
      </c>
      <c r="D81" s="5">
        <v>15</v>
      </c>
      <c r="E81" s="7">
        <v>9.9499999999999993</v>
      </c>
      <c r="F81" s="1">
        <v>10</v>
      </c>
      <c r="G81" s="1" t="s">
        <v>377</v>
      </c>
      <c r="H81" s="2" t="str">
        <f t="shared" si="1"/>
        <v>http://www.acscatalog.com/ProductDetails.asp?ProductCode=2001-RC</v>
      </c>
      <c r="I81" s="4" t="s">
        <v>1754</v>
      </c>
      <c r="J81" s="4" t="s">
        <v>26</v>
      </c>
    </row>
    <row r="82" spans="1:10" s="1" customFormat="1">
      <c r="A82" s="1" t="s">
        <v>1755</v>
      </c>
      <c r="B82" s="1" t="s">
        <v>1512</v>
      </c>
      <c r="C82" s="1" t="s">
        <v>1756</v>
      </c>
      <c r="D82" s="5">
        <v>15</v>
      </c>
      <c r="E82" s="7">
        <v>9.9499999999999993</v>
      </c>
      <c r="F82" s="1">
        <v>10</v>
      </c>
      <c r="G82" s="1" t="s">
        <v>377</v>
      </c>
      <c r="H82" s="2" t="str">
        <f t="shared" si="1"/>
        <v>http://www.acscatalog.com/ProductDetails.asp?ProductCode=2001-RCP</v>
      </c>
      <c r="I82" s="4" t="s">
        <v>1757</v>
      </c>
      <c r="J82" s="4" t="s">
        <v>26</v>
      </c>
    </row>
    <row r="83" spans="1:10" s="1" customFormat="1">
      <c r="A83" s="1" t="s">
        <v>1758</v>
      </c>
      <c r="B83" s="1" t="s">
        <v>1512</v>
      </c>
      <c r="C83" s="1" t="s">
        <v>1759</v>
      </c>
      <c r="D83" s="5">
        <v>15</v>
      </c>
      <c r="E83" s="7">
        <v>9.9499999999999993</v>
      </c>
      <c r="F83" s="1">
        <v>10</v>
      </c>
      <c r="G83" s="1" t="s">
        <v>377</v>
      </c>
      <c r="H83" s="2" t="str">
        <f t="shared" si="1"/>
        <v>http://www.acscatalog.com/ProductDetails.asp?ProductCode=2001-RD</v>
      </c>
      <c r="I83" s="4" t="s">
        <v>1760</v>
      </c>
      <c r="J83" s="4" t="s">
        <v>26</v>
      </c>
    </row>
    <row r="84" spans="1:10" s="1" customFormat="1">
      <c r="A84" s="1" t="s">
        <v>1761</v>
      </c>
      <c r="B84" s="1" t="s">
        <v>1512</v>
      </c>
      <c r="C84" s="1" t="s">
        <v>1762</v>
      </c>
      <c r="D84" s="5">
        <v>15</v>
      </c>
      <c r="E84" s="7">
        <v>9.9499999999999993</v>
      </c>
      <c r="F84" s="1">
        <v>10</v>
      </c>
      <c r="G84" s="1" t="s">
        <v>377</v>
      </c>
      <c r="H84" s="2" t="str">
        <f t="shared" si="1"/>
        <v>http://www.acscatalog.com/ProductDetails.asp?ProductCode=2001-REH</v>
      </c>
      <c r="I84" s="4" t="s">
        <v>1763</v>
      </c>
      <c r="J84" s="4" t="s">
        <v>26</v>
      </c>
    </row>
    <row r="85" spans="1:10" s="1" customFormat="1">
      <c r="A85" s="1" t="s">
        <v>1764</v>
      </c>
      <c r="B85" s="1" t="s">
        <v>1512</v>
      </c>
      <c r="C85" s="1" t="s">
        <v>1765</v>
      </c>
      <c r="D85" s="5">
        <v>15</v>
      </c>
      <c r="E85" s="7">
        <v>9.9499999999999993</v>
      </c>
      <c r="F85" s="1">
        <v>10</v>
      </c>
      <c r="G85" s="1" t="s">
        <v>377</v>
      </c>
      <c r="H85" s="2" t="str">
        <f t="shared" si="1"/>
        <v>http://www.acscatalog.com/ProductDetails.asp?ProductCode=2001-RES</v>
      </c>
      <c r="I85" s="4" t="s">
        <v>1766</v>
      </c>
      <c r="J85" s="4" t="s">
        <v>26</v>
      </c>
    </row>
    <row r="86" spans="1:10" s="1" customFormat="1">
      <c r="A86" s="1" t="s">
        <v>1767</v>
      </c>
      <c r="B86" s="1" t="s">
        <v>1512</v>
      </c>
      <c r="C86" s="1" t="s">
        <v>1768</v>
      </c>
      <c r="D86" s="5">
        <v>15</v>
      </c>
      <c r="E86" s="7">
        <v>9.9499999999999993</v>
      </c>
      <c r="F86" s="1">
        <v>10</v>
      </c>
      <c r="G86" s="1" t="s">
        <v>377</v>
      </c>
      <c r="H86" s="2" t="str">
        <f t="shared" si="1"/>
        <v>http://www.acscatalog.com/ProductDetails.asp?ProductCode=2001-ROO</v>
      </c>
      <c r="I86" s="4" t="s">
        <v>1769</v>
      </c>
      <c r="J86" s="4" t="s">
        <v>26</v>
      </c>
    </row>
    <row r="87" spans="1:10" s="1" customFormat="1">
      <c r="A87" s="1" t="s">
        <v>1770</v>
      </c>
      <c r="B87" s="1" t="s">
        <v>1512</v>
      </c>
      <c r="C87" s="1" t="s">
        <v>1771</v>
      </c>
      <c r="D87" s="5">
        <v>15</v>
      </c>
      <c r="E87" s="7">
        <v>9.9499999999999993</v>
      </c>
      <c r="F87" s="1">
        <v>10</v>
      </c>
      <c r="G87" s="1" t="s">
        <v>377</v>
      </c>
      <c r="H87" s="2" t="str">
        <f t="shared" si="1"/>
        <v>http://www.acscatalog.com/ProductDetails.asp?ProductCode=2001-RT</v>
      </c>
      <c r="I87" s="4" t="s">
        <v>1772</v>
      </c>
      <c r="J87" s="4" t="s">
        <v>26</v>
      </c>
    </row>
    <row r="88" spans="1:10" s="1" customFormat="1">
      <c r="A88" s="1" t="s">
        <v>1773</v>
      </c>
      <c r="B88" s="1" t="s">
        <v>1512</v>
      </c>
      <c r="C88" s="1" t="s">
        <v>1774</v>
      </c>
      <c r="D88" s="5">
        <v>15</v>
      </c>
      <c r="E88" s="7">
        <v>9.9499999999999993</v>
      </c>
      <c r="F88" s="1">
        <v>10</v>
      </c>
      <c r="G88" s="1" t="s">
        <v>377</v>
      </c>
      <c r="H88" s="2" t="str">
        <f t="shared" si="1"/>
        <v>http://www.acscatalog.com/ProductDetails.asp?ProductCode=2001-SC</v>
      </c>
      <c r="I88" s="4" t="s">
        <v>1775</v>
      </c>
      <c r="J88" s="4" t="s">
        <v>26</v>
      </c>
    </row>
    <row r="89" spans="1:10" s="1" customFormat="1">
      <c r="A89" s="1" t="s">
        <v>1776</v>
      </c>
      <c r="B89" s="1" t="s">
        <v>1512</v>
      </c>
      <c r="C89" s="1" t="s">
        <v>1777</v>
      </c>
      <c r="D89" s="5">
        <v>15</v>
      </c>
      <c r="E89" s="7">
        <v>9.9499999999999993</v>
      </c>
      <c r="F89" s="1">
        <v>10</v>
      </c>
      <c r="G89" s="1" t="s">
        <v>377</v>
      </c>
      <c r="H89" s="2" t="str">
        <f t="shared" si="1"/>
        <v>http://www.acscatalog.com/ProductDetails.asp?ProductCode=2001-SS</v>
      </c>
      <c r="I89" s="4" t="s">
        <v>1778</v>
      </c>
      <c r="J89" s="4" t="s">
        <v>26</v>
      </c>
    </row>
    <row r="90" spans="1:10" s="1" customFormat="1">
      <c r="A90" s="1" t="s">
        <v>1779</v>
      </c>
      <c r="B90" s="1" t="s">
        <v>1512</v>
      </c>
      <c r="C90" s="1" t="s">
        <v>1780</v>
      </c>
      <c r="D90" s="5">
        <v>15</v>
      </c>
      <c r="E90" s="7">
        <v>9.9499999999999993</v>
      </c>
      <c r="F90" s="1">
        <v>10</v>
      </c>
      <c r="G90" s="1" t="s">
        <v>377</v>
      </c>
      <c r="H90" s="2" t="str">
        <f t="shared" si="1"/>
        <v>http://www.acscatalog.com/ProductDetails.asp?ProductCode=2001-ST</v>
      </c>
      <c r="I90" s="4" t="s">
        <v>1781</v>
      </c>
      <c r="J90" s="4" t="s">
        <v>26</v>
      </c>
    </row>
    <row r="91" spans="1:10" s="1" customFormat="1">
      <c r="A91" s="1" t="s">
        <v>1782</v>
      </c>
      <c r="B91" s="1" t="s">
        <v>1512</v>
      </c>
      <c r="C91" s="1" t="s">
        <v>1783</v>
      </c>
      <c r="D91" s="5">
        <v>15</v>
      </c>
      <c r="E91" s="7">
        <v>9.9499999999999993</v>
      </c>
      <c r="F91" s="1">
        <v>10</v>
      </c>
      <c r="G91" s="1" t="s">
        <v>377</v>
      </c>
      <c r="H91" s="2" t="str">
        <f t="shared" si="1"/>
        <v>http://www.acscatalog.com/ProductDetails.asp?ProductCode=2001-SUM</v>
      </c>
      <c r="I91" s="4" t="s">
        <v>1784</v>
      </c>
      <c r="J91" s="4" t="s">
        <v>26</v>
      </c>
    </row>
    <row r="92" spans="1:10" s="1" customFormat="1">
      <c r="A92" s="1" t="s">
        <v>1785</v>
      </c>
      <c r="B92" s="1" t="s">
        <v>1512</v>
      </c>
      <c r="C92" s="1" t="s">
        <v>1786</v>
      </c>
      <c r="D92" s="5">
        <v>15</v>
      </c>
      <c r="E92" s="7">
        <v>9.9499999999999993</v>
      </c>
      <c r="F92" s="1">
        <v>10</v>
      </c>
      <c r="G92" s="1" t="s">
        <v>377</v>
      </c>
      <c r="H92" s="2" t="str">
        <f t="shared" si="1"/>
        <v>http://www.acscatalog.com/ProductDetails.asp?ProductCode=2001-SW</v>
      </c>
      <c r="I92" s="4" t="s">
        <v>1787</v>
      </c>
      <c r="J92" s="4" t="s">
        <v>26</v>
      </c>
    </row>
    <row r="93" spans="1:10" s="1" customFormat="1">
      <c r="A93" s="1" t="s">
        <v>1788</v>
      </c>
      <c r="B93" s="1" t="s">
        <v>1512</v>
      </c>
      <c r="C93" s="1" t="s">
        <v>1789</v>
      </c>
      <c r="D93" s="5">
        <v>15</v>
      </c>
      <c r="E93" s="7">
        <v>9.9499999999999993</v>
      </c>
      <c r="F93" s="1">
        <v>10</v>
      </c>
      <c r="G93" s="1" t="s">
        <v>377</v>
      </c>
      <c r="H93" s="2" t="str">
        <f t="shared" si="1"/>
        <v>http://www.acscatalog.com/ProductDetails.asp?ProductCode=2001-TE</v>
      </c>
      <c r="I93" s="4" t="s">
        <v>1790</v>
      </c>
      <c r="J93" s="4" t="s">
        <v>26</v>
      </c>
    </row>
    <row r="94" spans="1:10" s="1" customFormat="1">
      <c r="A94" s="1" t="s">
        <v>1791</v>
      </c>
      <c r="B94" s="1" t="s">
        <v>1512</v>
      </c>
      <c r="C94" s="1" t="s">
        <v>1792</v>
      </c>
      <c r="D94" s="5">
        <v>15</v>
      </c>
      <c r="E94" s="7">
        <v>9.9499999999999993</v>
      </c>
      <c r="F94" s="1">
        <v>10</v>
      </c>
      <c r="G94" s="1" t="s">
        <v>377</v>
      </c>
      <c r="H94" s="2" t="str">
        <f t="shared" si="1"/>
        <v>http://www.acscatalog.com/ProductDetails.asp?ProductCode=2001-TP</v>
      </c>
      <c r="I94" s="4" t="s">
        <v>1793</v>
      </c>
      <c r="J94" s="4" t="s">
        <v>26</v>
      </c>
    </row>
    <row r="95" spans="1:10" s="1" customFormat="1">
      <c r="A95" s="1" t="s">
        <v>1794</v>
      </c>
      <c r="B95" s="1" t="s">
        <v>1512</v>
      </c>
      <c r="C95" s="1" t="s">
        <v>1795</v>
      </c>
      <c r="D95" s="5">
        <v>15</v>
      </c>
      <c r="E95" s="7">
        <v>9.9499999999999993</v>
      </c>
      <c r="F95" s="1">
        <v>10</v>
      </c>
      <c r="G95" s="1" t="s">
        <v>377</v>
      </c>
      <c r="H95" s="2" t="str">
        <f t="shared" si="1"/>
        <v>http://www.acscatalog.com/ProductDetails.asp?ProductCode=2001-TR</v>
      </c>
      <c r="I95" s="4" t="s">
        <v>1796</v>
      </c>
      <c r="J95" s="4" t="s">
        <v>26</v>
      </c>
    </row>
    <row r="96" spans="1:10" s="1" customFormat="1">
      <c r="A96" s="1" t="s">
        <v>1797</v>
      </c>
      <c r="B96" s="1" t="s">
        <v>1512</v>
      </c>
      <c r="C96" s="1" t="s">
        <v>1798</v>
      </c>
      <c r="D96" s="5">
        <v>15</v>
      </c>
      <c r="E96" s="7">
        <v>9.9499999999999993</v>
      </c>
      <c r="F96" s="1">
        <v>10</v>
      </c>
      <c r="G96" s="1" t="s">
        <v>377</v>
      </c>
      <c r="H96" s="2" t="str">
        <f t="shared" si="1"/>
        <v>http://www.acscatalog.com/ProductDetails.asp?ProductCode=2001-TRD</v>
      </c>
      <c r="I96" s="4" t="s">
        <v>1799</v>
      </c>
      <c r="J96" s="4" t="s">
        <v>26</v>
      </c>
    </row>
    <row r="97" spans="1:10" s="1" customFormat="1">
      <c r="A97" s="1" t="s">
        <v>1800</v>
      </c>
      <c r="B97" s="1" t="s">
        <v>1512</v>
      </c>
      <c r="C97" s="1" t="s">
        <v>1801</v>
      </c>
      <c r="D97" s="5">
        <v>15</v>
      </c>
      <c r="E97" s="7">
        <v>9.9499999999999993</v>
      </c>
      <c r="F97" s="1">
        <v>10</v>
      </c>
      <c r="G97" s="1" t="s">
        <v>377</v>
      </c>
      <c r="H97" s="2" t="str">
        <f t="shared" si="1"/>
        <v>http://www.acscatalog.com/ProductDetails.asp?ProductCode=2001-TRR</v>
      </c>
      <c r="I97" s="4" t="s">
        <v>1802</v>
      </c>
      <c r="J97" s="4" t="s">
        <v>26</v>
      </c>
    </row>
    <row r="98" spans="1:10" s="1" customFormat="1">
      <c r="A98" s="1" t="s">
        <v>1803</v>
      </c>
      <c r="B98" s="1" t="s">
        <v>1512</v>
      </c>
      <c r="C98" s="1" t="s">
        <v>1804</v>
      </c>
      <c r="D98" s="5">
        <v>15</v>
      </c>
      <c r="E98" s="7">
        <v>9.9499999999999993</v>
      </c>
      <c r="F98" s="1">
        <v>10</v>
      </c>
      <c r="G98" s="1" t="s">
        <v>377</v>
      </c>
      <c r="H98" s="2" t="str">
        <f t="shared" si="1"/>
        <v>http://www.acscatalog.com/ProductDetails.asp?ProductCode=2001-VS</v>
      </c>
      <c r="I98" s="4" t="s">
        <v>1805</v>
      </c>
      <c r="J98" s="4" t="s">
        <v>26</v>
      </c>
    </row>
    <row r="99" spans="1:10" s="1" customFormat="1">
      <c r="A99" s="1" t="s">
        <v>1806</v>
      </c>
      <c r="B99" s="1" t="s">
        <v>1512</v>
      </c>
      <c r="C99" s="1" t="s">
        <v>1807</v>
      </c>
      <c r="D99" s="5">
        <v>15</v>
      </c>
      <c r="E99" s="7">
        <v>9.9499999999999993</v>
      </c>
      <c r="F99" s="1">
        <v>10</v>
      </c>
      <c r="G99" s="1" t="s">
        <v>377</v>
      </c>
      <c r="H99" s="2" t="str">
        <f t="shared" si="1"/>
        <v>http://www.acscatalog.com/ProductDetails.asp?ProductCode=2001-XE</v>
      </c>
      <c r="I99" s="4" t="s">
        <v>1808</v>
      </c>
      <c r="J99" s="4" t="s">
        <v>26</v>
      </c>
    </row>
    <row r="100" spans="1:10" s="1" customFormat="1">
      <c r="A100" s="1" t="s">
        <v>1809</v>
      </c>
      <c r="B100" s="1" t="s">
        <v>1512</v>
      </c>
      <c r="C100" s="1" t="s">
        <v>1810</v>
      </c>
      <c r="D100" s="5">
        <v>15</v>
      </c>
      <c r="E100" s="7">
        <v>9.9499999999999993</v>
      </c>
      <c r="F100" s="1">
        <v>10</v>
      </c>
      <c r="G100" s="1" t="s">
        <v>377</v>
      </c>
      <c r="H100" s="2" t="str">
        <f t="shared" si="1"/>
        <v>http://www.acscatalog.com/ProductDetails.asp?ProductCode=2001-XR</v>
      </c>
      <c r="I100" s="4" t="s">
        <v>1811</v>
      </c>
      <c r="J100" s="4" t="s">
        <v>26</v>
      </c>
    </row>
  </sheetData>
  <sheetProtection password="CAF7" sheet="1" objects="1" scenarios="1" formatColumns="0"/>
  <customSheetViews>
    <customSheetView guid="{3CA31B54-E505-4AD7-B198-B3A054A21F79}" topLeftCell="A13">
      <selection activeCell="C36" sqref="C36"/>
      <pageMargins left="0.7" right="0.7" top="0.75" bottom="0.75" header="0.3" footer="0.3"/>
    </customSheetView>
  </customSheetViews>
  <pageMargins left="0.7" right="0.7" top="0.75" bottom="0.75" header="0.3" footer="0.3"/>
</worksheet>
</file>

<file path=xl/worksheets/sheet66.xml><?xml version="1.0" encoding="utf-8"?>
<worksheet xmlns="http://schemas.openxmlformats.org/spreadsheetml/2006/main" xmlns:r="http://schemas.openxmlformats.org/officeDocument/2006/relationships">
  <sheetPr codeName="Sheet107">
    <tabColor rgb="FF0070C0"/>
  </sheetPr>
  <dimension ref="A1:I9"/>
  <sheetViews>
    <sheetView workbookViewId="0">
      <pane xSplit="1" topLeftCell="B1" activePane="topRight" state="frozen"/>
      <selection pane="topRight" activeCell="B1" sqref="B1:B1048576"/>
    </sheetView>
  </sheetViews>
  <sheetFormatPr defaultRowHeight="15"/>
  <cols>
    <col min="1" max="1" width="15.42578125" customWidth="1"/>
    <col min="2" max="2" width="36.85546875" customWidth="1"/>
    <col min="3" max="3" width="63" customWidth="1"/>
    <col min="8" max="8" width="74" customWidth="1"/>
  </cols>
  <sheetData>
    <row r="1" spans="1:9" s="6" customFormat="1">
      <c r="A1" s="6" t="s">
        <v>14332</v>
      </c>
      <c r="B1" s="6" t="s">
        <v>14333</v>
      </c>
      <c r="C1" s="6" t="s">
        <v>14334</v>
      </c>
      <c r="D1" s="6" t="s">
        <v>14335</v>
      </c>
      <c r="E1" s="6" t="s">
        <v>14336</v>
      </c>
      <c r="F1" s="6" t="s">
        <v>14338</v>
      </c>
      <c r="G1" s="6" t="s">
        <v>14337</v>
      </c>
      <c r="H1" s="6" t="s">
        <v>14392</v>
      </c>
      <c r="I1" s="16" t="s">
        <v>14329</v>
      </c>
    </row>
    <row r="2" spans="1:9" s="1" customFormat="1">
      <c r="A2" s="1" t="s">
        <v>1097</v>
      </c>
      <c r="B2" s="1" t="s">
        <v>1098</v>
      </c>
      <c r="C2" s="1" t="s">
        <v>1100</v>
      </c>
      <c r="D2" s="5">
        <v>18.75</v>
      </c>
      <c r="E2" s="7">
        <v>13.95</v>
      </c>
      <c r="F2" s="1">
        <v>1</v>
      </c>
      <c r="G2" s="1" t="s">
        <v>1099</v>
      </c>
      <c r="H2" s="2" t="str">
        <f t="shared" ref="H2:H8" si="0">HYPERLINK(I2)</f>
        <v>http://www.acscatalog.com/ProductDetails.asp?ProductCode=LT-14-POLY</v>
      </c>
      <c r="I2" s="4" t="s">
        <v>1101</v>
      </c>
    </row>
    <row r="3" spans="1:9" s="1" customFormat="1">
      <c r="A3" s="1" t="s">
        <v>1102</v>
      </c>
      <c r="B3" s="1" t="s">
        <v>1103</v>
      </c>
      <c r="C3" s="1" t="s">
        <v>1104</v>
      </c>
      <c r="D3" s="5">
        <v>20.95</v>
      </c>
      <c r="E3" s="7">
        <v>14.95</v>
      </c>
      <c r="F3" s="1">
        <v>1</v>
      </c>
      <c r="G3" s="1" t="s">
        <v>1099</v>
      </c>
      <c r="H3" s="2" t="str">
        <f t="shared" si="0"/>
        <v>http://www.acscatalog.com/ProductDetails.asp?ProductCode=LT-16-POLY</v>
      </c>
      <c r="I3" s="4" t="s">
        <v>1105</v>
      </c>
    </row>
    <row r="4" spans="1:9" s="1" customFormat="1">
      <c r="A4" s="1" t="s">
        <v>1812</v>
      </c>
      <c r="B4" s="1" t="s">
        <v>1813</v>
      </c>
      <c r="C4" s="1" t="s">
        <v>1814</v>
      </c>
      <c r="D4" s="5"/>
      <c r="E4" s="7">
        <v>19.05</v>
      </c>
      <c r="F4" s="1">
        <v>1</v>
      </c>
      <c r="G4" s="1" t="s">
        <v>1099</v>
      </c>
      <c r="H4" s="2" t="str">
        <f t="shared" si="0"/>
        <v>http://www.acscatalog.com/ProductDetails.asp?ProductCode=AL-9-POLY</v>
      </c>
      <c r="I4" s="4" t="s">
        <v>1815</v>
      </c>
    </row>
    <row r="5" spans="1:9" s="1" customFormat="1">
      <c r="A5" s="1" t="s">
        <v>1816</v>
      </c>
      <c r="B5" s="1" t="s">
        <v>1817</v>
      </c>
      <c r="C5" s="1" t="s">
        <v>1818</v>
      </c>
      <c r="D5" s="5">
        <v>22</v>
      </c>
      <c r="E5" s="7">
        <v>15.85</v>
      </c>
      <c r="F5" s="1">
        <v>1</v>
      </c>
      <c r="G5" s="1" t="s">
        <v>1099</v>
      </c>
      <c r="H5" s="2" t="str">
        <f t="shared" si="0"/>
        <v>http://www.acscatalog.com/ProductDetails.asp?ProductCode=HOSP-14-POLY</v>
      </c>
      <c r="I5" s="4" t="s">
        <v>1819</v>
      </c>
    </row>
    <row r="6" spans="1:9" s="1" customFormat="1">
      <c r="A6" s="1" t="s">
        <v>1820</v>
      </c>
      <c r="B6" s="1" t="s">
        <v>1821</v>
      </c>
      <c r="C6" s="1" t="s">
        <v>1822</v>
      </c>
      <c r="D6" s="5">
        <v>18.95</v>
      </c>
      <c r="E6" s="7">
        <v>11.5</v>
      </c>
      <c r="F6" s="1">
        <v>1</v>
      </c>
      <c r="G6" s="1" t="s">
        <v>1099</v>
      </c>
      <c r="H6" s="2" t="str">
        <f t="shared" si="0"/>
        <v>http://www.acscatalog.com/ProductDetails.asp?ProductCode=HOSP-9-POLY</v>
      </c>
      <c r="I6" s="4" t="s">
        <v>1823</v>
      </c>
    </row>
    <row r="7" spans="1:9" s="1" customFormat="1">
      <c r="A7" s="1" t="s">
        <v>1824</v>
      </c>
      <c r="B7" s="1" t="s">
        <v>1825</v>
      </c>
      <c r="C7" s="1" t="s">
        <v>1826</v>
      </c>
      <c r="D7" s="5"/>
      <c r="E7" s="7">
        <v>10.050000000000001</v>
      </c>
      <c r="F7" s="1">
        <v>1</v>
      </c>
      <c r="G7" s="1" t="s">
        <v>1099</v>
      </c>
      <c r="H7" s="2" t="str">
        <f t="shared" si="0"/>
        <v>http://www.acscatalog.com/ProductDetails.asp?ProductCode=LT-11-POLY</v>
      </c>
      <c r="I7" s="4" t="s">
        <v>1827</v>
      </c>
    </row>
    <row r="8" spans="1:9" s="1" customFormat="1">
      <c r="A8" s="1" t="s">
        <v>1828</v>
      </c>
      <c r="B8" s="1" t="s">
        <v>1829</v>
      </c>
      <c r="C8" s="1" t="s">
        <v>1830</v>
      </c>
      <c r="D8" s="5"/>
      <c r="E8" s="7">
        <v>10.45</v>
      </c>
      <c r="F8" s="1">
        <v>1</v>
      </c>
      <c r="G8" s="1" t="s">
        <v>1099</v>
      </c>
      <c r="H8" s="2" t="str">
        <f t="shared" si="0"/>
        <v>http://www.acscatalog.com/ProductDetails.asp?ProductCode=MED-5-POLY</v>
      </c>
      <c r="I8" s="4" t="s">
        <v>1831</v>
      </c>
    </row>
    <row r="9" spans="1:9" s="1" customFormat="1">
      <c r="A9" s="1">
        <v>2260</v>
      </c>
      <c r="B9" s="1" t="s">
        <v>545</v>
      </c>
      <c r="C9" s="1" t="s">
        <v>546</v>
      </c>
      <c r="D9" s="5"/>
      <c r="E9" s="7">
        <v>1.1000000000000001</v>
      </c>
      <c r="F9" s="1">
        <v>1</v>
      </c>
      <c r="G9" s="1" t="s">
        <v>2</v>
      </c>
      <c r="H9" s="2" t="str">
        <f t="shared" ref="H9" si="1">HYPERLINK(I9)</f>
        <v>http://www.acscatalog.com/ProductDetails.asp?ProductCode=2260</v>
      </c>
      <c r="I9" s="4" t="s">
        <v>548</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67.xml><?xml version="1.0" encoding="utf-8"?>
<worksheet xmlns="http://schemas.openxmlformats.org/spreadsheetml/2006/main" xmlns:r="http://schemas.openxmlformats.org/officeDocument/2006/relationships">
  <sheetPr codeName="Sheet108">
    <tabColor rgb="FF663300"/>
  </sheetPr>
  <dimension ref="A1:J5"/>
  <sheetViews>
    <sheetView workbookViewId="0">
      <pane xSplit="1" topLeftCell="B1" activePane="topRight" state="frozen"/>
      <selection pane="topRight" activeCell="B1" sqref="B1:B1048576"/>
    </sheetView>
  </sheetViews>
  <sheetFormatPr defaultRowHeight="15"/>
  <cols>
    <col min="1" max="1" width="29.85546875" customWidth="1"/>
    <col min="2" max="2" width="25" customWidth="1"/>
    <col min="3" max="3" width="77.85546875" customWidth="1"/>
    <col min="8" max="8" width="101.140625"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1126</v>
      </c>
      <c r="B2" s="1" t="s">
        <v>1127</v>
      </c>
      <c r="C2" s="1" t="s">
        <v>1129</v>
      </c>
      <c r="D2" s="5">
        <v>95</v>
      </c>
      <c r="E2" s="7">
        <v>65</v>
      </c>
      <c r="F2" s="1" t="s">
        <v>1128</v>
      </c>
      <c r="G2" s="1" t="s">
        <v>158</v>
      </c>
      <c r="H2" s="2" t="str">
        <f t="shared" ref="H2:H5" si="0">HYPERLINK(I2)</f>
        <v>http://www.acscatalog.com/ProductDetails.asp?ProductCode=IG-53001-8-ST</v>
      </c>
      <c r="I2" s="4" t="s">
        <v>1130</v>
      </c>
      <c r="J2" s="4" t="s">
        <v>1131</v>
      </c>
    </row>
    <row r="3" spans="1:10" s="1" customFormat="1">
      <c r="A3" s="1" t="s">
        <v>1132</v>
      </c>
      <c r="B3" s="1" t="s">
        <v>1127</v>
      </c>
      <c r="C3" s="1" t="s">
        <v>1133</v>
      </c>
      <c r="D3" s="5">
        <v>95</v>
      </c>
      <c r="E3" s="7">
        <v>65</v>
      </c>
      <c r="F3" s="1" t="s">
        <v>1128</v>
      </c>
      <c r="G3" s="1" t="s">
        <v>158</v>
      </c>
      <c r="H3" s="2" t="str">
        <f t="shared" si="0"/>
        <v>http://www.acscatalog.com/ProductDetails.asp?ProductCode=IG-53501-8-BT</v>
      </c>
      <c r="I3" s="4" t="s">
        <v>1134</v>
      </c>
      <c r="J3" s="4" t="s">
        <v>1135</v>
      </c>
    </row>
    <row r="4" spans="1:10" s="1" customFormat="1">
      <c r="A4" s="1" t="s">
        <v>1136</v>
      </c>
      <c r="B4" s="1" t="s">
        <v>1127</v>
      </c>
      <c r="C4" s="1" t="s">
        <v>1137</v>
      </c>
      <c r="D4" s="5">
        <v>90</v>
      </c>
      <c r="E4" s="7">
        <v>57</v>
      </c>
      <c r="F4" s="1" t="s">
        <v>1128</v>
      </c>
      <c r="G4" s="1" t="s">
        <v>158</v>
      </c>
      <c r="H4" s="2" t="str">
        <f t="shared" si="0"/>
        <v>http://www.acscatalog.com/ProductDetails.asp?ProductCode=PM-54500-6-ST</v>
      </c>
      <c r="I4" s="4" t="s">
        <v>1138</v>
      </c>
      <c r="J4" s="4" t="s">
        <v>1139</v>
      </c>
    </row>
    <row r="5" spans="1:10" s="1" customFormat="1">
      <c r="A5" s="1" t="s">
        <v>1140</v>
      </c>
      <c r="B5" s="1" t="s">
        <v>1127</v>
      </c>
      <c r="C5" s="1" t="s">
        <v>1141</v>
      </c>
      <c r="D5" s="5">
        <v>90</v>
      </c>
      <c r="E5" s="7">
        <v>57</v>
      </c>
      <c r="F5" s="1" t="s">
        <v>1128</v>
      </c>
      <c r="G5" s="1" t="s">
        <v>158</v>
      </c>
      <c r="H5" s="2" t="str">
        <f t="shared" si="0"/>
        <v>http://www.acscatalog.com/ProductDetails.asp?ProductCode=PM-54505-6-BT</v>
      </c>
      <c r="I5" s="4" t="s">
        <v>1142</v>
      </c>
      <c r="J5" s="4" t="s">
        <v>1143</v>
      </c>
    </row>
  </sheetData>
  <sheetProtection password="CAF7" sheet="1" objects="1" scenarios="1" formatColumns="0"/>
  <customSheetViews>
    <customSheetView guid="{3CA31B54-E505-4AD7-B198-B3A054A21F79}">
      <selection activeCell="C26" sqref="C26"/>
      <pageMargins left="0.7" right="0.7" top="0.75" bottom="0.75" header="0.3" footer="0.3"/>
    </customSheetView>
  </customSheetViews>
  <pageMargins left="0.7" right="0.7" top="0.75" bottom="0.75" header="0.3" footer="0.3"/>
</worksheet>
</file>

<file path=xl/worksheets/sheet68.xml><?xml version="1.0" encoding="utf-8"?>
<worksheet xmlns="http://schemas.openxmlformats.org/spreadsheetml/2006/main" xmlns:r="http://schemas.openxmlformats.org/officeDocument/2006/relationships">
  <sheetPr codeName="Sheet35">
    <tabColor rgb="FF7030A0"/>
  </sheetPr>
  <dimension ref="A1:P25"/>
  <sheetViews>
    <sheetView workbookViewId="0">
      <pane xSplit="1" topLeftCell="B1" activePane="topRight" state="frozen"/>
      <selection pane="topRight" activeCell="B1" sqref="B1:B1048576"/>
    </sheetView>
  </sheetViews>
  <sheetFormatPr defaultRowHeight="15"/>
  <cols>
    <col min="1" max="1" width="22.5703125" customWidth="1"/>
    <col min="2" max="2" width="35.42578125" customWidth="1"/>
    <col min="3" max="3" width="57.7109375" customWidth="1"/>
    <col min="9" max="9" width="127" customWidth="1"/>
    <col min="10" max="10" width="1.42578125" customWidth="1"/>
    <col min="11" max="11" width="63.7109375" customWidth="1"/>
  </cols>
  <sheetData>
    <row r="1" spans="1:16"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6" s="1" customFormat="1">
      <c r="A2" s="1" t="s">
        <v>12050</v>
      </c>
      <c r="B2" s="1" t="s">
        <v>12039</v>
      </c>
      <c r="C2" s="1" t="s">
        <v>12051</v>
      </c>
      <c r="D2" s="5">
        <v>760</v>
      </c>
      <c r="E2" s="7">
        <v>680</v>
      </c>
      <c r="F2" s="1">
        <v>1</v>
      </c>
      <c r="G2" s="1" t="s">
        <v>18</v>
      </c>
      <c r="H2" s="1" t="s">
        <v>12040</v>
      </c>
      <c r="I2" s="2" t="str">
        <f t="shared" ref="I2:I11" si="0">HYPERLINK(J2)</f>
        <v>http://www.acscatalog.com/ProductDetails.asp?ProductCode=8805-A-CL</v>
      </c>
      <c r="J2" s="4" t="s">
        <v>12052</v>
      </c>
      <c r="K2" s="4" t="s">
        <v>12053</v>
      </c>
    </row>
    <row r="3" spans="1:16" s="1" customFormat="1">
      <c r="A3" s="1" t="s">
        <v>12054</v>
      </c>
      <c r="B3" s="1" t="s">
        <v>12039</v>
      </c>
      <c r="C3" s="1" t="s">
        <v>12055</v>
      </c>
      <c r="D3" s="5">
        <v>575</v>
      </c>
      <c r="E3" s="7">
        <v>515</v>
      </c>
      <c r="F3" s="1">
        <v>1</v>
      </c>
      <c r="G3" s="1" t="s">
        <v>18</v>
      </c>
      <c r="H3" s="1" t="s">
        <v>12040</v>
      </c>
      <c r="I3" s="2" t="str">
        <f t="shared" si="0"/>
        <v>http://www.acscatalog.com/ProductDetails.asp?ProductCode=8820-A-CL</v>
      </c>
      <c r="J3" s="4" t="s">
        <v>12056</v>
      </c>
      <c r="K3" s="4" t="s">
        <v>12057</v>
      </c>
    </row>
    <row r="4" spans="1:16" s="1" customFormat="1">
      <c r="A4" s="1" t="s">
        <v>12058</v>
      </c>
      <c r="B4" s="1" t="s">
        <v>12039</v>
      </c>
      <c r="C4" s="1" t="s">
        <v>12059</v>
      </c>
      <c r="D4" s="5">
        <v>585</v>
      </c>
      <c r="E4" s="7">
        <v>525</v>
      </c>
      <c r="F4" s="1">
        <v>1</v>
      </c>
      <c r="G4" s="1" t="s">
        <v>18</v>
      </c>
      <c r="H4" s="1" t="s">
        <v>12040</v>
      </c>
      <c r="I4" s="2" t="str">
        <f t="shared" si="0"/>
        <v>http://www.acscatalog.com/ProductDetails.asp?ProductCode=8821-CL</v>
      </c>
      <c r="J4" s="4" t="s">
        <v>12060</v>
      </c>
      <c r="K4" s="4" t="s">
        <v>12061</v>
      </c>
    </row>
    <row r="5" spans="1:16" s="1" customFormat="1">
      <c r="A5" s="1" t="s">
        <v>12062</v>
      </c>
      <c r="B5" s="1" t="s">
        <v>12039</v>
      </c>
      <c r="C5" s="1" t="s">
        <v>12064</v>
      </c>
      <c r="D5" s="5">
        <v>675</v>
      </c>
      <c r="E5" s="7">
        <v>595</v>
      </c>
      <c r="F5" s="1">
        <v>1</v>
      </c>
      <c r="G5" s="1" t="s">
        <v>18</v>
      </c>
      <c r="H5" s="1" t="s">
        <v>12063</v>
      </c>
      <c r="I5" s="2" t="str">
        <f t="shared" si="0"/>
        <v>http://www.acscatalog.com/ProductDetails.asp?ProductCode=8922-CL</v>
      </c>
      <c r="J5" s="4" t="s">
        <v>12065</v>
      </c>
      <c r="K5" s="4" t="s">
        <v>12066</v>
      </c>
    </row>
    <row r="6" spans="1:16" s="1" customFormat="1">
      <c r="A6" s="1" t="s">
        <v>12067</v>
      </c>
      <c r="B6" s="1" t="s">
        <v>12068</v>
      </c>
      <c r="C6" s="1" t="s">
        <v>12070</v>
      </c>
      <c r="D6" s="5">
        <v>3695</v>
      </c>
      <c r="E6" s="7">
        <v>3495</v>
      </c>
      <c r="F6" s="1">
        <v>1</v>
      </c>
      <c r="G6" s="1" t="s">
        <v>18</v>
      </c>
      <c r="H6" s="1" t="s">
        <v>12069</v>
      </c>
      <c r="I6" s="2" t="str">
        <f t="shared" si="0"/>
        <v>http://www.acscatalog.com/ProductDetails.asp?ProductCode=WL108BOX-HL</v>
      </c>
      <c r="J6" s="4" t="s">
        <v>12071</v>
      </c>
      <c r="K6" s="4" t="s">
        <v>12072</v>
      </c>
    </row>
    <row r="7" spans="1:16" s="1" customFormat="1">
      <c r="A7" s="1" t="s">
        <v>12073</v>
      </c>
      <c r="B7" s="1" t="s">
        <v>12068</v>
      </c>
      <c r="C7" s="1" t="s">
        <v>12075</v>
      </c>
      <c r="D7" s="5">
        <v>2675</v>
      </c>
      <c r="E7" s="7">
        <v>2520</v>
      </c>
      <c r="F7" s="1">
        <v>1</v>
      </c>
      <c r="G7" s="1" t="s">
        <v>18</v>
      </c>
      <c r="H7" s="1" t="s">
        <v>12074</v>
      </c>
      <c r="I7" s="2" t="str">
        <f t="shared" si="0"/>
        <v>http://www.acscatalog.com/ProductDetails.asp?ProductCode=WL240PC-HL</v>
      </c>
      <c r="J7" s="4" t="s">
        <v>12076</v>
      </c>
      <c r="K7" s="4" t="s">
        <v>12077</v>
      </c>
    </row>
    <row r="8" spans="1:16" s="1" customFormat="1">
      <c r="A8" s="1" t="s">
        <v>12078</v>
      </c>
      <c r="B8" s="1" t="s">
        <v>12068</v>
      </c>
      <c r="C8" s="1" t="s">
        <v>12080</v>
      </c>
      <c r="D8" s="5">
        <v>4150</v>
      </c>
      <c r="E8" s="7">
        <v>3960</v>
      </c>
      <c r="F8" s="1">
        <v>1</v>
      </c>
      <c r="G8" s="1" t="s">
        <v>18</v>
      </c>
      <c r="H8" s="1" t="s">
        <v>12079</v>
      </c>
      <c r="I8" s="2" t="str">
        <f t="shared" si="0"/>
        <v>http://www.acscatalog.com/ProductDetails.asp?ProductCode=WL294BOX-HL</v>
      </c>
      <c r="J8" s="4" t="s">
        <v>12081</v>
      </c>
      <c r="K8" s="4" t="s">
        <v>12082</v>
      </c>
    </row>
    <row r="9" spans="1:16" s="1" customFormat="1">
      <c r="A9" s="1" t="s">
        <v>12083</v>
      </c>
      <c r="B9" s="1" t="s">
        <v>12068</v>
      </c>
      <c r="C9" s="1" t="s">
        <v>12085</v>
      </c>
      <c r="D9" s="5">
        <v>2950</v>
      </c>
      <c r="E9" s="7">
        <v>2695</v>
      </c>
      <c r="F9" s="1">
        <v>1</v>
      </c>
      <c r="G9" s="1" t="s">
        <v>18</v>
      </c>
      <c r="H9" s="1" t="s">
        <v>12084</v>
      </c>
      <c r="I9" s="2" t="str">
        <f t="shared" si="0"/>
        <v>http://www.acscatalog.com/ProductDetails.asp?ProductCode=WL480PC-CM-HL</v>
      </c>
      <c r="J9" s="4" t="s">
        <v>12086</v>
      </c>
      <c r="K9" s="4" t="s">
        <v>12087</v>
      </c>
    </row>
    <row r="10" spans="1:16" s="1" customFormat="1">
      <c r="A10" s="1" t="s">
        <v>12088</v>
      </c>
      <c r="B10" s="1" t="s">
        <v>12089</v>
      </c>
      <c r="C10" s="1" t="s">
        <v>12090</v>
      </c>
      <c r="D10" s="5">
        <v>2870</v>
      </c>
      <c r="E10" s="7">
        <v>2700</v>
      </c>
      <c r="F10" s="1">
        <v>1</v>
      </c>
      <c r="G10" s="1" t="s">
        <v>18</v>
      </c>
      <c r="H10" s="1" t="s">
        <v>12069</v>
      </c>
      <c r="I10" s="2" t="str">
        <f t="shared" si="0"/>
        <v>http://www.acscatalog.com/ProductDetails.asp?ProductCode=WL6K-HL</v>
      </c>
      <c r="J10" s="4" t="s">
        <v>12091</v>
      </c>
      <c r="K10" s="4" t="s">
        <v>12092</v>
      </c>
    </row>
    <row r="11" spans="1:16" s="1" customFormat="1">
      <c r="A11" s="1" t="s">
        <v>12093</v>
      </c>
      <c r="B11" s="1" t="s">
        <v>12068</v>
      </c>
      <c r="C11" s="1" t="s">
        <v>12095</v>
      </c>
      <c r="D11" s="5">
        <v>3095</v>
      </c>
      <c r="E11" s="7">
        <v>2920</v>
      </c>
      <c r="F11" s="1">
        <v>1</v>
      </c>
      <c r="G11" s="1" t="s">
        <v>18</v>
      </c>
      <c r="H11" s="1" t="s">
        <v>12094</v>
      </c>
      <c r="I11" s="2" t="str">
        <f t="shared" si="0"/>
        <v>http://www.acscatalog.com/ProductDetails.asp?ProductCode=WV540PC-HL</v>
      </c>
      <c r="J11" s="4" t="s">
        <v>12096</v>
      </c>
      <c r="K11" s="4" t="s">
        <v>12097</v>
      </c>
    </row>
    <row r="12" spans="1:16">
      <c r="A12" s="1">
        <v>8711</v>
      </c>
      <c r="B12" s="1" t="s">
        <v>12324</v>
      </c>
      <c r="C12" s="1" t="s">
        <v>12325</v>
      </c>
      <c r="D12" s="5">
        <v>375</v>
      </c>
      <c r="E12" s="7">
        <v>310</v>
      </c>
      <c r="F12" s="1">
        <v>1</v>
      </c>
      <c r="G12" s="1" t="s">
        <v>18</v>
      </c>
      <c r="H12" s="1" t="s">
        <v>12326</v>
      </c>
      <c r="I12" s="2" t="str">
        <f t="shared" ref="I12:I25" si="1">HYPERLINK(J12)</f>
        <v>http://www.acscatalog.com/ProductDetails.asp?ProductCode=8711</v>
      </c>
      <c r="J12" s="4" t="s">
        <v>12327</v>
      </c>
      <c r="K12" s="4" t="s">
        <v>12328</v>
      </c>
      <c r="L12" s="1" t="s">
        <v>12329</v>
      </c>
      <c r="M12" s="1"/>
      <c r="N12" s="1"/>
      <c r="O12" s="1"/>
      <c r="P12" s="1"/>
    </row>
    <row r="13" spans="1:16">
      <c r="A13" s="1" t="s">
        <v>12330</v>
      </c>
      <c r="B13" s="1" t="s">
        <v>12325</v>
      </c>
      <c r="C13" s="1" t="s">
        <v>12332</v>
      </c>
      <c r="D13" s="5">
        <v>445</v>
      </c>
      <c r="E13" s="7">
        <v>390</v>
      </c>
      <c r="F13" s="1">
        <v>1</v>
      </c>
      <c r="G13" s="1" t="s">
        <v>18</v>
      </c>
      <c r="H13" s="1" t="s">
        <v>12331</v>
      </c>
      <c r="I13" s="2" t="str">
        <f t="shared" si="1"/>
        <v>http://www.acscatalog.com/ProductDetails.asp?ProductCode=8720-A</v>
      </c>
      <c r="J13" s="4" t="s">
        <v>12333</v>
      </c>
      <c r="K13" s="4" t="s">
        <v>12334</v>
      </c>
      <c r="L13" s="1" t="s">
        <v>12329</v>
      </c>
      <c r="M13" s="1"/>
      <c r="N13" s="1"/>
      <c r="O13" s="1"/>
      <c r="P13" s="1"/>
    </row>
    <row r="14" spans="1:16">
      <c r="A14" s="1" t="s">
        <v>12335</v>
      </c>
      <c r="B14" s="1" t="s">
        <v>12325</v>
      </c>
      <c r="C14" s="1" t="s">
        <v>12332</v>
      </c>
      <c r="D14" s="5">
        <v>531</v>
      </c>
      <c r="E14" s="7">
        <v>465</v>
      </c>
      <c r="F14" s="1">
        <v>1</v>
      </c>
      <c r="G14" s="1" t="s">
        <v>18</v>
      </c>
      <c r="H14" s="1" t="s">
        <v>12336</v>
      </c>
      <c r="I14" s="2" t="str">
        <f t="shared" si="1"/>
        <v>http://www.acscatalog.com/ProductDetails.asp?ProductCode=8900-A</v>
      </c>
      <c r="J14" s="4" t="s">
        <v>12337</v>
      </c>
      <c r="K14" s="4" t="s">
        <v>12338</v>
      </c>
      <c r="L14" s="1" t="s">
        <v>12329</v>
      </c>
      <c r="M14" s="1"/>
      <c r="N14" s="1"/>
      <c r="O14" s="1"/>
      <c r="P14" s="1"/>
    </row>
    <row r="15" spans="1:16">
      <c r="A15" s="1">
        <v>8950</v>
      </c>
      <c r="B15" s="1" t="s">
        <v>12039</v>
      </c>
      <c r="C15" s="1" t="s">
        <v>12340</v>
      </c>
      <c r="D15" s="5">
        <v>775</v>
      </c>
      <c r="E15" s="7">
        <v>685</v>
      </c>
      <c r="F15" s="1">
        <v>1</v>
      </c>
      <c r="G15" s="1" t="s">
        <v>18</v>
      </c>
      <c r="H15" s="1" t="s">
        <v>12339</v>
      </c>
      <c r="I15" s="2" t="str">
        <f t="shared" si="1"/>
        <v>http://www.acscatalog.com/ProductDetails.asp?ProductCode=8950</v>
      </c>
      <c r="J15" s="4" t="s">
        <v>12341</v>
      </c>
      <c r="K15" s="4" t="s">
        <v>12342</v>
      </c>
      <c r="L15" s="1" t="s">
        <v>12329</v>
      </c>
      <c r="M15" s="1"/>
      <c r="N15" s="1"/>
      <c r="O15" s="1"/>
      <c r="P15" s="1"/>
    </row>
    <row r="16" spans="1:16">
      <c r="A16" s="1" t="s">
        <v>12343</v>
      </c>
      <c r="B16" s="1" t="s">
        <v>12344</v>
      </c>
      <c r="C16" s="1" t="s">
        <v>12345</v>
      </c>
      <c r="D16" s="5">
        <v>215</v>
      </c>
      <c r="E16" s="7">
        <v>155</v>
      </c>
      <c r="F16" s="1">
        <v>1</v>
      </c>
      <c r="G16" s="1" t="s">
        <v>18</v>
      </c>
      <c r="H16" s="1"/>
      <c r="I16" s="2" t="str">
        <f t="shared" si="1"/>
        <v>http://www.acscatalog.com/ProductDetails.asp?ProductCode=HB-110</v>
      </c>
      <c r="J16" s="4" t="s">
        <v>12346</v>
      </c>
      <c r="K16" s="4" t="s">
        <v>26</v>
      </c>
      <c r="L16" s="1" t="s">
        <v>12329</v>
      </c>
      <c r="M16" s="1"/>
      <c r="N16" s="1"/>
      <c r="O16" s="1"/>
      <c r="P16" s="1"/>
    </row>
    <row r="17" spans="1:16">
      <c r="A17" s="1" t="s">
        <v>12347</v>
      </c>
      <c r="B17" s="1" t="s">
        <v>12348</v>
      </c>
      <c r="C17" s="1" t="s">
        <v>12350</v>
      </c>
      <c r="D17" s="5">
        <v>1025</v>
      </c>
      <c r="E17" s="7">
        <v>895</v>
      </c>
      <c r="F17" s="1">
        <v>1</v>
      </c>
      <c r="G17" s="1" t="s">
        <v>18</v>
      </c>
      <c r="H17" s="1" t="s">
        <v>12349</v>
      </c>
      <c r="I17" s="2" t="str">
        <f t="shared" si="1"/>
        <v>http://www.acscatalog.com/ProductDetails.asp?ProductCode=HB-400</v>
      </c>
      <c r="J17" s="4" t="s">
        <v>12351</v>
      </c>
      <c r="K17" s="4" t="s">
        <v>12352</v>
      </c>
      <c r="L17" s="1" t="s">
        <v>12329</v>
      </c>
      <c r="M17" s="1"/>
      <c r="N17" s="1"/>
      <c r="O17" s="1"/>
      <c r="P17" s="1"/>
    </row>
    <row r="18" spans="1:16">
      <c r="A18" s="1" t="s">
        <v>12353</v>
      </c>
      <c r="B18" s="1" t="s">
        <v>12348</v>
      </c>
      <c r="C18" s="1" t="s">
        <v>12355</v>
      </c>
      <c r="D18" s="5">
        <v>1295</v>
      </c>
      <c r="E18" s="7">
        <v>1085</v>
      </c>
      <c r="F18" s="1">
        <v>1</v>
      </c>
      <c r="G18" s="1" t="s">
        <v>18</v>
      </c>
      <c r="H18" s="1" t="s">
        <v>12354</v>
      </c>
      <c r="I18" s="2" t="str">
        <f t="shared" si="1"/>
        <v>http://www.acscatalog.com/ProductDetails.asp?ProductCode=HB-410</v>
      </c>
      <c r="J18" s="4" t="s">
        <v>12356</v>
      </c>
      <c r="K18" s="4" t="s">
        <v>12357</v>
      </c>
      <c r="L18" s="1" t="s">
        <v>12329</v>
      </c>
      <c r="M18" s="1"/>
      <c r="N18" s="1"/>
      <c r="O18" s="1"/>
      <c r="P18" s="1"/>
    </row>
    <row r="19" spans="1:16">
      <c r="A19" s="1" t="s">
        <v>12358</v>
      </c>
      <c r="B19" s="1" t="s">
        <v>12348</v>
      </c>
      <c r="C19" s="1" t="s">
        <v>12360</v>
      </c>
      <c r="D19" s="5">
        <v>1375</v>
      </c>
      <c r="E19" s="7">
        <v>1175</v>
      </c>
      <c r="F19" s="1">
        <v>1</v>
      </c>
      <c r="G19" s="1" t="s">
        <v>18</v>
      </c>
      <c r="H19" s="1" t="s">
        <v>12359</v>
      </c>
      <c r="I19" s="2" t="str">
        <f t="shared" si="1"/>
        <v>http://www.acscatalog.com/ProductDetails.asp?ProductCode=HB-420</v>
      </c>
      <c r="J19" s="4" t="s">
        <v>12361</v>
      </c>
      <c r="K19" s="4" t="s">
        <v>12362</v>
      </c>
      <c r="L19" s="1" t="s">
        <v>12329</v>
      </c>
      <c r="M19" s="1"/>
      <c r="N19" s="1"/>
      <c r="O19" s="1"/>
      <c r="P19" s="1"/>
    </row>
    <row r="20" spans="1:16">
      <c r="A20" s="1" t="s">
        <v>12363</v>
      </c>
      <c r="B20" s="1" t="s">
        <v>12364</v>
      </c>
      <c r="C20" s="1" t="s">
        <v>12366</v>
      </c>
      <c r="D20" s="5"/>
      <c r="E20" s="7">
        <v>290</v>
      </c>
      <c r="F20" s="1">
        <v>1</v>
      </c>
      <c r="G20" s="1" t="s">
        <v>18</v>
      </c>
      <c r="H20" s="1" t="s">
        <v>12365</v>
      </c>
      <c r="I20" s="2" t="str">
        <f t="shared" si="1"/>
        <v>http://www.acscatalog.com/ProductDetails.asp?ProductCode=HB-840</v>
      </c>
      <c r="J20" s="4" t="s">
        <v>12367</v>
      </c>
      <c r="K20" s="4" t="s">
        <v>12368</v>
      </c>
      <c r="L20" s="1" t="s">
        <v>12329</v>
      </c>
      <c r="M20" s="1"/>
      <c r="N20" s="1"/>
      <c r="O20" s="1"/>
      <c r="P20" s="1"/>
    </row>
    <row r="21" spans="1:16">
      <c r="A21" s="1" t="s">
        <v>12369</v>
      </c>
      <c r="B21" s="1" t="s">
        <v>12370</v>
      </c>
      <c r="C21" s="1" t="s">
        <v>12372</v>
      </c>
      <c r="D21" s="5">
        <v>875</v>
      </c>
      <c r="E21" s="7">
        <v>625</v>
      </c>
      <c r="F21" s="1">
        <v>1</v>
      </c>
      <c r="G21" s="1" t="s">
        <v>18</v>
      </c>
      <c r="H21" s="1" t="s">
        <v>12371</v>
      </c>
      <c r="I21" s="2" t="str">
        <f t="shared" si="1"/>
        <v>http://www.acscatalog.com/ProductDetails.asp?ProductCode=T9F986102-GB</v>
      </c>
      <c r="J21" s="4" t="s">
        <v>12373</v>
      </c>
      <c r="K21" s="4" t="s">
        <v>12374</v>
      </c>
      <c r="L21" s="1" t="s">
        <v>12329</v>
      </c>
      <c r="M21" s="1"/>
      <c r="N21" s="1"/>
      <c r="O21" s="1"/>
      <c r="P21" s="1"/>
    </row>
    <row r="22" spans="1:16">
      <c r="A22" s="1" t="s">
        <v>12375</v>
      </c>
      <c r="B22" s="1" t="s">
        <v>12376</v>
      </c>
      <c r="C22" s="1" t="s">
        <v>12378</v>
      </c>
      <c r="D22" s="5">
        <v>1170</v>
      </c>
      <c r="E22" s="7">
        <v>995</v>
      </c>
      <c r="F22" s="1">
        <v>1</v>
      </c>
      <c r="G22" s="1" t="s">
        <v>18</v>
      </c>
      <c r="H22" s="1" t="s">
        <v>12377</v>
      </c>
      <c r="I22" s="2" t="str">
        <f t="shared" si="1"/>
        <v>http://www.acscatalog.com/ProductDetails.asp?ProductCode=TN-CF-758</v>
      </c>
      <c r="J22" s="4" t="s">
        <v>12379</v>
      </c>
      <c r="K22" s="4" t="s">
        <v>12380</v>
      </c>
      <c r="L22" s="1" t="s">
        <v>12329</v>
      </c>
      <c r="M22" s="1"/>
      <c r="N22" s="1"/>
      <c r="O22" s="1"/>
      <c r="P22" s="1"/>
    </row>
    <row r="23" spans="1:16">
      <c r="A23" s="1" t="s">
        <v>12381</v>
      </c>
      <c r="B23" s="1" t="s">
        <v>12376</v>
      </c>
      <c r="C23" s="1" t="s">
        <v>12383</v>
      </c>
      <c r="D23" s="5">
        <v>1417</v>
      </c>
      <c r="E23" s="7">
        <v>1245</v>
      </c>
      <c r="F23" s="1">
        <v>1</v>
      </c>
      <c r="G23" s="1" t="s">
        <v>18</v>
      </c>
      <c r="H23" s="1" t="s">
        <v>12382</v>
      </c>
      <c r="I23" s="2" t="str">
        <f t="shared" si="1"/>
        <v>http://www.acscatalog.com/ProductDetails.asp?ProductCode=TN-CF-758-PR</v>
      </c>
      <c r="J23" s="4" t="s">
        <v>12384</v>
      </c>
      <c r="K23" s="4" t="s">
        <v>12385</v>
      </c>
      <c r="L23" s="1" t="s">
        <v>12329</v>
      </c>
      <c r="M23" s="1"/>
      <c r="N23" s="1"/>
      <c r="O23" s="1"/>
      <c r="P23" s="1"/>
    </row>
    <row r="24" spans="1:16">
      <c r="A24" s="1" t="s">
        <v>12386</v>
      </c>
      <c r="B24" s="1" t="s">
        <v>12376</v>
      </c>
      <c r="C24" s="1" t="s">
        <v>12388</v>
      </c>
      <c r="D24" s="5">
        <v>1429</v>
      </c>
      <c r="E24" s="7">
        <v>1295</v>
      </c>
      <c r="F24" s="1">
        <v>1</v>
      </c>
      <c r="G24" s="1" t="s">
        <v>18</v>
      </c>
      <c r="H24" s="1" t="s">
        <v>12387</v>
      </c>
      <c r="I24" s="2" t="str">
        <f t="shared" si="1"/>
        <v>http://www.acscatalog.com/ProductDetails.asp?ProductCode=TN-CF-846</v>
      </c>
      <c r="J24" s="4" t="s">
        <v>12389</v>
      </c>
      <c r="K24" s="4" t="s">
        <v>12390</v>
      </c>
      <c r="L24" s="1" t="s">
        <v>12329</v>
      </c>
      <c r="M24" s="1"/>
      <c r="N24" s="1"/>
      <c r="O24" s="1"/>
      <c r="P24" s="1"/>
    </row>
    <row r="25" spans="1:16">
      <c r="A25" s="1" t="s">
        <v>12391</v>
      </c>
      <c r="B25" s="1" t="s">
        <v>12392</v>
      </c>
      <c r="C25" s="1" t="s">
        <v>12394</v>
      </c>
      <c r="D25" s="5">
        <v>675</v>
      </c>
      <c r="E25" s="7">
        <v>425</v>
      </c>
      <c r="F25" s="1">
        <v>1</v>
      </c>
      <c r="G25" s="1" t="s">
        <v>18</v>
      </c>
      <c r="H25" s="1" t="s">
        <v>12393</v>
      </c>
      <c r="I25" s="2" t="str">
        <f t="shared" si="1"/>
        <v>http://www.acscatalog.com/ProductDetails.asp?ProductCode=WG986103-GB</v>
      </c>
      <c r="J25" s="4" t="s">
        <v>12395</v>
      </c>
      <c r="K25" s="4" t="s">
        <v>12396</v>
      </c>
      <c r="L25" s="1" t="s">
        <v>12329</v>
      </c>
      <c r="M25" s="1"/>
      <c r="N25" s="1"/>
      <c r="O25" s="1"/>
      <c r="P25" s="1"/>
    </row>
  </sheetData>
  <sheetProtection password="CAF7" sheet="1" objects="1" scenarios="1" formatColumns="0"/>
  <customSheetViews>
    <customSheetView guid="{3CA31B54-E505-4AD7-B198-B3A054A21F79}" topLeftCell="H1">
      <selection activeCell="K1" sqref="K1:K1048576"/>
      <pageMargins left="0.7" right="0.7" top="0.75" bottom="0.75" header="0.3" footer="0.3"/>
    </customSheetView>
  </customSheetViews>
  <pageMargins left="0.7" right="0.7" top="0.75" bottom="0.75" header="0.3" footer="0.3"/>
</worksheet>
</file>

<file path=xl/worksheets/sheet69.xml><?xml version="1.0" encoding="utf-8"?>
<worksheet xmlns="http://schemas.openxmlformats.org/spreadsheetml/2006/main" xmlns:r="http://schemas.openxmlformats.org/officeDocument/2006/relationships">
  <sheetPr codeName="Sheet75">
    <tabColor rgb="FFFF0000"/>
  </sheetPr>
  <dimension ref="A1:K11"/>
  <sheetViews>
    <sheetView workbookViewId="0">
      <pane xSplit="1" topLeftCell="B1" activePane="topRight" state="frozen"/>
      <selection pane="topRight" activeCell="B1" sqref="B1:B1048576"/>
    </sheetView>
  </sheetViews>
  <sheetFormatPr defaultRowHeight="15"/>
  <cols>
    <col min="1" max="1" width="16.140625" customWidth="1"/>
    <col min="2" max="2" width="31" customWidth="1"/>
    <col min="3" max="3" width="87.5703125" customWidth="1"/>
    <col min="8" max="8" width="19.42578125" customWidth="1"/>
    <col min="9" max="9" width="91.71093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c r="A2" t="s">
        <v>11715</v>
      </c>
      <c r="B2" t="s">
        <v>11023</v>
      </c>
      <c r="C2" t="s">
        <v>11716</v>
      </c>
      <c r="D2" s="14">
        <v>185</v>
      </c>
      <c r="E2" s="15">
        <v>180</v>
      </c>
      <c r="F2">
        <v>100</v>
      </c>
      <c r="G2" t="s">
        <v>377</v>
      </c>
      <c r="H2" t="s">
        <v>11368</v>
      </c>
      <c r="I2" s="21" t="str">
        <f t="shared" ref="I2:I11" si="0">HYPERLINK(J2)</f>
        <v>http://www.acscatalog.com/ProductDetails.asp?ProductCode=S102 Urin</v>
      </c>
      <c r="J2" s="11" t="s">
        <v>11717</v>
      </c>
    </row>
    <row r="3" spans="1:11">
      <c r="A3" t="s">
        <v>11719</v>
      </c>
      <c r="B3" t="s">
        <v>11023</v>
      </c>
      <c r="C3" t="s">
        <v>11720</v>
      </c>
      <c r="D3" s="14">
        <v>185</v>
      </c>
      <c r="E3" s="15">
        <v>185</v>
      </c>
      <c r="F3">
        <v>100</v>
      </c>
      <c r="G3" t="s">
        <v>377</v>
      </c>
      <c r="H3" t="s">
        <v>11024</v>
      </c>
      <c r="I3" s="21" t="str">
        <f t="shared" si="0"/>
        <v>http://www.acscatalog.com/ProductDetails.asp?ProductCode=S501 Urin</v>
      </c>
      <c r="J3" s="11" t="s">
        <v>11721</v>
      </c>
    </row>
    <row r="4" spans="1:11">
      <c r="A4" t="s">
        <v>11723</v>
      </c>
      <c r="B4" t="s">
        <v>11724</v>
      </c>
      <c r="C4" t="s">
        <v>11726</v>
      </c>
      <c r="D4" s="14">
        <v>175</v>
      </c>
      <c r="E4" s="15">
        <v>170</v>
      </c>
      <c r="F4">
        <v>100</v>
      </c>
      <c r="G4" t="s">
        <v>11725</v>
      </c>
      <c r="H4" t="s">
        <v>11368</v>
      </c>
      <c r="I4" s="21" t="str">
        <f t="shared" si="0"/>
        <v>http://www.acscatalog.com/ProductDetails.asp?ProductCode=S509 Misc</v>
      </c>
      <c r="J4" s="11" t="s">
        <v>11727</v>
      </c>
    </row>
    <row r="5" spans="1:11">
      <c r="A5" t="s">
        <v>11729</v>
      </c>
      <c r="B5" t="s">
        <v>11730</v>
      </c>
      <c r="C5" t="s">
        <v>11731</v>
      </c>
      <c r="D5" s="14">
        <v>185</v>
      </c>
      <c r="E5" s="15">
        <v>180</v>
      </c>
      <c r="F5">
        <v>100</v>
      </c>
      <c r="G5" t="s">
        <v>377</v>
      </c>
      <c r="H5" t="s">
        <v>11368</v>
      </c>
      <c r="I5" s="21" t="str">
        <f t="shared" si="0"/>
        <v>http://www.acscatalog.com/ProductDetails.asp?ProductCode=S567 QSTP</v>
      </c>
      <c r="J5" s="11" t="s">
        <v>11732</v>
      </c>
    </row>
    <row r="6" spans="1:11">
      <c r="A6" t="s">
        <v>11734</v>
      </c>
      <c r="B6" t="s">
        <v>11735</v>
      </c>
      <c r="C6" t="s">
        <v>11736</v>
      </c>
      <c r="D6" s="14">
        <v>185</v>
      </c>
      <c r="E6" s="15">
        <v>180</v>
      </c>
      <c r="F6">
        <v>100</v>
      </c>
      <c r="G6" t="s">
        <v>377</v>
      </c>
      <c r="H6" t="s">
        <v>11368</v>
      </c>
      <c r="I6" s="21" t="str">
        <f t="shared" si="0"/>
        <v>http://www.acscatalog.com/ProductDetails.asp?ProductCode=S569 Sign</v>
      </c>
      <c r="J6" s="11" t="s">
        <v>11737</v>
      </c>
    </row>
    <row r="7" spans="1:11">
      <c r="A7" t="s">
        <v>11739</v>
      </c>
      <c r="B7" t="s">
        <v>11740</v>
      </c>
      <c r="C7" t="s">
        <v>11742</v>
      </c>
      <c r="D7" s="14">
        <v>175</v>
      </c>
      <c r="E7" s="15">
        <v>170</v>
      </c>
      <c r="F7">
        <v>100</v>
      </c>
      <c r="G7" t="s">
        <v>377</v>
      </c>
      <c r="H7" t="s">
        <v>11368</v>
      </c>
      <c r="I7" s="21" t="str">
        <f t="shared" si="0"/>
        <v>http://www.acscatalog.com/ProductDetails.asp?ProductCode=S583 Mess</v>
      </c>
      <c r="J7" s="11" t="s">
        <v>11743</v>
      </c>
    </row>
    <row r="8" spans="1:11">
      <c r="A8" t="s">
        <v>11745</v>
      </c>
      <c r="B8" t="s">
        <v>11740</v>
      </c>
      <c r="C8" t="s">
        <v>11746</v>
      </c>
      <c r="D8" s="14">
        <v>165</v>
      </c>
      <c r="E8" s="15">
        <v>160</v>
      </c>
      <c r="F8">
        <v>100</v>
      </c>
      <c r="G8" t="s">
        <v>377</v>
      </c>
      <c r="H8" t="s">
        <v>11368</v>
      </c>
      <c r="I8" s="21" t="str">
        <f t="shared" si="0"/>
        <v>http://www.acscatalog.com/ProductDetails.asp?ProductCode=S587 Mess</v>
      </c>
      <c r="J8" s="11" t="s">
        <v>11747</v>
      </c>
    </row>
    <row r="9" spans="1:11">
      <c r="A9" t="s">
        <v>11749</v>
      </c>
      <c r="B9" t="s">
        <v>11740</v>
      </c>
      <c r="C9" t="s">
        <v>11746</v>
      </c>
      <c r="D9" s="14">
        <v>165</v>
      </c>
      <c r="E9" s="15">
        <v>160</v>
      </c>
      <c r="F9">
        <v>100</v>
      </c>
      <c r="G9" t="s">
        <v>377</v>
      </c>
      <c r="H9" t="s">
        <v>11368</v>
      </c>
      <c r="I9" s="21" t="str">
        <f t="shared" si="0"/>
        <v>http://www.acscatalog.com/ProductDetails.asp?ProductCode=S591 Mess</v>
      </c>
      <c r="J9" s="11" t="s">
        <v>11750</v>
      </c>
    </row>
    <row r="10" spans="1:11">
      <c r="A10" t="s">
        <v>11752</v>
      </c>
      <c r="B10" t="s">
        <v>11753</v>
      </c>
      <c r="C10" t="s">
        <v>11754</v>
      </c>
      <c r="D10" s="14">
        <v>185</v>
      </c>
      <c r="E10" s="15">
        <v>180</v>
      </c>
      <c r="F10">
        <v>100</v>
      </c>
      <c r="G10" t="s">
        <v>377</v>
      </c>
      <c r="H10" t="s">
        <v>11368</v>
      </c>
      <c r="I10" s="21" t="str">
        <f t="shared" si="0"/>
        <v>http://www.acscatalog.com/ProductDetails.asp?ProductCode=S597B GLUC</v>
      </c>
      <c r="J10" s="11" t="s">
        <v>11755</v>
      </c>
    </row>
    <row r="11" spans="1:11">
      <c r="A11" t="s">
        <v>11757</v>
      </c>
      <c r="B11" t="s">
        <v>11758</v>
      </c>
      <c r="C11" t="s">
        <v>11759</v>
      </c>
      <c r="D11" s="14">
        <v>219</v>
      </c>
      <c r="E11" s="15">
        <v>214</v>
      </c>
      <c r="F11">
        <v>100</v>
      </c>
      <c r="G11" t="s">
        <v>377</v>
      </c>
      <c r="H11" t="s">
        <v>11024</v>
      </c>
      <c r="I11" s="21" t="str">
        <f t="shared" si="0"/>
        <v>http://www.acscatalog.com/ProductDetails.asp?ProductCode=T2T Meds</v>
      </c>
      <c r="J11" s="11" t="s">
        <v>11760</v>
      </c>
    </row>
  </sheetData>
  <sheetProtection password="CAF7" sheet="1" objects="1" scenarios="1" formatColumns="0"/>
  <customSheetViews>
    <customSheetView guid="{3CA31B54-E505-4AD7-B198-B3A054A21F79}" topLeftCell="E1">
      <selection activeCell="E1" sqref="A1:XFD1"/>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10">
    <tabColor rgb="FF92D050"/>
  </sheetPr>
  <dimension ref="A1:J699"/>
  <sheetViews>
    <sheetView topLeftCell="A600" zoomScaleNormal="100" workbookViewId="0">
      <pane xSplit="1" topLeftCell="B1" activePane="topRight" state="frozen"/>
      <selection pane="topRight"/>
    </sheetView>
  </sheetViews>
  <sheetFormatPr defaultRowHeight="15"/>
  <cols>
    <col min="1" max="1" width="15.42578125" customWidth="1"/>
    <col min="2" max="2" width="22.85546875" customWidth="1"/>
    <col min="3" max="3" width="34.42578125" customWidth="1"/>
    <col min="8" max="8" width="15.7109375" customWidth="1"/>
    <col min="9" max="9" width="77.7109375" customWidth="1"/>
    <col min="10" max="10" width="37.140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6584</v>
      </c>
      <c r="B2" s="1" t="s">
        <v>6585</v>
      </c>
      <c r="C2" s="1" t="s">
        <v>6587</v>
      </c>
      <c r="D2" s="5"/>
      <c r="E2" s="7">
        <v>160</v>
      </c>
      <c r="G2" s="1" t="s">
        <v>1099</v>
      </c>
      <c r="H2" s="1" t="s">
        <v>6586</v>
      </c>
      <c r="I2" s="2" t="str">
        <f t="shared" ref="I2:I65" si="0">HYPERLINK(J2)</f>
        <v>http://www.acscatalog.com/ProductDetails.asp?ProductCode=A1278-50-T3</v>
      </c>
      <c r="J2" s="4" t="s">
        <v>6588</v>
      </c>
    </row>
    <row r="3" spans="1:10" s="1" customFormat="1">
      <c r="A3" s="1" t="s">
        <v>6589</v>
      </c>
      <c r="B3" s="1" t="s">
        <v>6585</v>
      </c>
      <c r="C3" s="1" t="s">
        <v>6590</v>
      </c>
      <c r="D3" s="5"/>
      <c r="E3" s="7">
        <v>7.75</v>
      </c>
      <c r="F3" s="1">
        <v>500</v>
      </c>
      <c r="G3" s="1" t="s">
        <v>490</v>
      </c>
      <c r="H3" s="1" t="s">
        <v>6586</v>
      </c>
      <c r="I3" s="2" t="str">
        <f t="shared" si="0"/>
        <v>http://www.acscatalog.com/ProductDetails.asp?ProductCode=A1278-AA-T3</v>
      </c>
      <c r="J3" s="4" t="s">
        <v>6591</v>
      </c>
    </row>
    <row r="4" spans="1:10" s="1" customFormat="1">
      <c r="A4" s="1" t="s">
        <v>6592</v>
      </c>
      <c r="B4" s="1" t="s">
        <v>6585</v>
      </c>
      <c r="C4" s="1" t="s">
        <v>6593</v>
      </c>
      <c r="D4" s="5"/>
      <c r="E4" s="7">
        <v>7.75</v>
      </c>
      <c r="F4" s="1">
        <v>500</v>
      </c>
      <c r="G4" s="1" t="s">
        <v>490</v>
      </c>
      <c r="H4" s="1" t="s">
        <v>6586</v>
      </c>
      <c r="I4" s="2" t="str">
        <f t="shared" si="0"/>
        <v>http://www.acscatalog.com/ProductDetails.asp?ProductCode=A1278-BB-T3</v>
      </c>
      <c r="J4" s="4" t="s">
        <v>6594</v>
      </c>
    </row>
    <row r="5" spans="1:10" s="1" customFormat="1">
      <c r="A5" s="1" t="s">
        <v>6595</v>
      </c>
      <c r="B5" s="1" t="s">
        <v>6585</v>
      </c>
      <c r="C5" s="1" t="s">
        <v>6596</v>
      </c>
      <c r="D5" s="5"/>
      <c r="E5" s="7">
        <v>7.75</v>
      </c>
      <c r="F5" s="1">
        <v>500</v>
      </c>
      <c r="G5" s="1" t="s">
        <v>490</v>
      </c>
      <c r="H5" s="1" t="s">
        <v>6586</v>
      </c>
      <c r="I5" s="2" t="str">
        <f t="shared" si="0"/>
        <v>http://www.acscatalog.com/ProductDetails.asp?ProductCode=A1278-CC-T3</v>
      </c>
      <c r="J5" s="4" t="s">
        <v>6597</v>
      </c>
    </row>
    <row r="6" spans="1:10" s="1" customFormat="1">
      <c r="A6" s="1" t="s">
        <v>6598</v>
      </c>
      <c r="B6" s="1" t="s">
        <v>6585</v>
      </c>
      <c r="C6" s="1" t="s">
        <v>6599</v>
      </c>
      <c r="D6" s="5"/>
      <c r="E6" s="7">
        <v>7.75</v>
      </c>
      <c r="F6" s="1">
        <v>500</v>
      </c>
      <c r="G6" s="1" t="s">
        <v>490</v>
      </c>
      <c r="H6" s="1" t="s">
        <v>6586</v>
      </c>
      <c r="I6" s="2" t="str">
        <f t="shared" si="0"/>
        <v>http://www.acscatalog.com/ProductDetails.asp?ProductCode=A1278-DD-T3</v>
      </c>
      <c r="J6" s="4" t="s">
        <v>6600</v>
      </c>
    </row>
    <row r="7" spans="1:10" s="1" customFormat="1">
      <c r="A7" s="1" t="s">
        <v>6601</v>
      </c>
      <c r="B7" s="1" t="s">
        <v>6585</v>
      </c>
      <c r="C7" s="1" t="s">
        <v>6602</v>
      </c>
      <c r="D7" s="5"/>
      <c r="E7" s="7">
        <v>7.75</v>
      </c>
      <c r="F7" s="1">
        <v>500</v>
      </c>
      <c r="G7" s="1" t="s">
        <v>490</v>
      </c>
      <c r="H7" s="1" t="s">
        <v>6586</v>
      </c>
      <c r="I7" s="2" t="str">
        <f t="shared" si="0"/>
        <v>http://www.acscatalog.com/ProductDetails.asp?ProductCode=A1278-EE-T3</v>
      </c>
      <c r="J7" s="4" t="s">
        <v>6603</v>
      </c>
    </row>
    <row r="8" spans="1:10" s="1" customFormat="1">
      <c r="A8" s="1" t="s">
        <v>5189</v>
      </c>
      <c r="B8" s="1" t="s">
        <v>5190</v>
      </c>
      <c r="C8" s="1" t="s">
        <v>5192</v>
      </c>
      <c r="D8" s="5"/>
      <c r="E8" s="7">
        <v>8.9499999999999993</v>
      </c>
      <c r="F8" s="1">
        <v>500</v>
      </c>
      <c r="G8" s="1" t="s">
        <v>490</v>
      </c>
      <c r="H8" s="1" t="s">
        <v>5191</v>
      </c>
      <c r="I8" s="2" t="str">
        <f t="shared" si="0"/>
        <v>http://www.acscatalog.com/ProductDetails.asp?ProductCode=BAAM-AA-S4</v>
      </c>
      <c r="J8" s="4" t="s">
        <v>5193</v>
      </c>
    </row>
    <row r="9" spans="1:10" s="1" customFormat="1">
      <c r="A9" s="1" t="s">
        <v>5194</v>
      </c>
      <c r="B9" s="1" t="s">
        <v>5190</v>
      </c>
      <c r="C9" s="1" t="s">
        <v>5195</v>
      </c>
      <c r="D9" s="5"/>
      <c r="E9" s="7">
        <v>200</v>
      </c>
      <c r="G9" s="1" t="s">
        <v>490</v>
      </c>
      <c r="H9" s="1" t="s">
        <v>5191</v>
      </c>
      <c r="I9" s="2" t="str">
        <f t="shared" si="0"/>
        <v>http://www.acscatalog.com/ProductDetails.asp?ProductCode=BAAM-AT-S4</v>
      </c>
      <c r="J9" s="4" t="s">
        <v>5196</v>
      </c>
    </row>
    <row r="10" spans="1:10" s="1" customFormat="1">
      <c r="A10" s="1" t="s">
        <v>5197</v>
      </c>
      <c r="B10" s="1" t="s">
        <v>5190</v>
      </c>
      <c r="C10" s="1" t="s">
        <v>5198</v>
      </c>
      <c r="D10" s="5"/>
      <c r="E10" s="7">
        <v>8.9499999999999993</v>
      </c>
      <c r="F10" s="1">
        <v>500</v>
      </c>
      <c r="G10" s="1" t="s">
        <v>490</v>
      </c>
      <c r="H10" s="1" t="s">
        <v>5191</v>
      </c>
      <c r="I10" s="2" t="str">
        <f t="shared" si="0"/>
        <v>http://www.acscatalog.com/ProductDetails.asp?ProductCode=BAAM-BB-S4</v>
      </c>
      <c r="J10" s="4" t="s">
        <v>5199</v>
      </c>
    </row>
    <row r="11" spans="1:10" s="1" customFormat="1">
      <c r="A11" s="1" t="s">
        <v>5200</v>
      </c>
      <c r="B11" s="1" t="s">
        <v>5190</v>
      </c>
      <c r="C11" s="1" t="s">
        <v>5201</v>
      </c>
      <c r="D11" s="5"/>
      <c r="E11" s="7">
        <v>8.9499999999999993</v>
      </c>
      <c r="F11" s="1">
        <v>500</v>
      </c>
      <c r="G11" s="1" t="s">
        <v>490</v>
      </c>
      <c r="H11" s="1" t="s">
        <v>5191</v>
      </c>
      <c r="I11" s="2" t="str">
        <f t="shared" si="0"/>
        <v>http://www.acscatalog.com/ProductDetails.asp?ProductCode=BAAM-CC-S4</v>
      </c>
      <c r="J11" s="4" t="s">
        <v>5202</v>
      </c>
    </row>
    <row r="12" spans="1:10" s="1" customFormat="1">
      <c r="A12" s="1" t="s">
        <v>5203</v>
      </c>
      <c r="B12" s="1" t="s">
        <v>5190</v>
      </c>
      <c r="C12" s="1" t="s">
        <v>5204</v>
      </c>
      <c r="D12" s="5"/>
      <c r="E12" s="7">
        <v>8.9499999999999993</v>
      </c>
      <c r="F12" s="1">
        <v>500</v>
      </c>
      <c r="G12" s="1" t="s">
        <v>490</v>
      </c>
      <c r="H12" s="1" t="s">
        <v>5191</v>
      </c>
      <c r="I12" s="2" t="str">
        <f t="shared" si="0"/>
        <v>http://www.acscatalog.com/ProductDetails.asp?ProductCode=BAAM-DD-S4</v>
      </c>
      <c r="J12" s="4" t="s">
        <v>5205</v>
      </c>
    </row>
    <row r="13" spans="1:10" s="1" customFormat="1">
      <c r="A13" s="1" t="s">
        <v>5206</v>
      </c>
      <c r="B13" s="1" t="s">
        <v>5190</v>
      </c>
      <c r="C13" s="1" t="s">
        <v>5207</v>
      </c>
      <c r="D13" s="5"/>
      <c r="E13" s="7">
        <v>8.9499999999999993</v>
      </c>
      <c r="F13" s="1">
        <v>500</v>
      </c>
      <c r="G13" s="1" t="s">
        <v>490</v>
      </c>
      <c r="H13" s="1" t="s">
        <v>5191</v>
      </c>
      <c r="I13" s="2" t="str">
        <f t="shared" si="0"/>
        <v>http://www.acscatalog.com/ProductDetails.asp?ProductCode=BAAM-EE-S4</v>
      </c>
      <c r="J13" s="4" t="s">
        <v>5208</v>
      </c>
    </row>
    <row r="14" spans="1:10" s="1" customFormat="1">
      <c r="A14" s="1" t="s">
        <v>5209</v>
      </c>
      <c r="B14" s="1" t="s">
        <v>5190</v>
      </c>
      <c r="C14" s="1" t="s">
        <v>5210</v>
      </c>
      <c r="D14" s="5"/>
      <c r="E14" s="7">
        <v>8.9499999999999993</v>
      </c>
      <c r="F14" s="1">
        <v>500</v>
      </c>
      <c r="G14" s="1" t="s">
        <v>490</v>
      </c>
      <c r="H14" s="1" t="s">
        <v>5191</v>
      </c>
      <c r="I14" s="2" t="str">
        <f t="shared" si="0"/>
        <v>http://www.acscatalog.com/ProductDetails.asp?ProductCode=BAAM-FF-S4</v>
      </c>
      <c r="J14" s="4" t="s">
        <v>5211</v>
      </c>
    </row>
    <row r="15" spans="1:10" s="1" customFormat="1">
      <c r="A15" s="1" t="s">
        <v>5212</v>
      </c>
      <c r="B15" s="1" t="s">
        <v>5190</v>
      </c>
      <c r="C15" s="1" t="s">
        <v>5213</v>
      </c>
      <c r="D15" s="5"/>
      <c r="E15" s="7">
        <v>8.9499999999999993</v>
      </c>
      <c r="F15" s="1">
        <v>500</v>
      </c>
      <c r="G15" s="1" t="s">
        <v>490</v>
      </c>
      <c r="H15" s="1" t="s">
        <v>5191</v>
      </c>
      <c r="I15" s="2" t="str">
        <f t="shared" si="0"/>
        <v>http://www.acscatalog.com/ProductDetails.asp?ProductCode=BAAM-GG-S4</v>
      </c>
      <c r="J15" s="4" t="s">
        <v>5214</v>
      </c>
    </row>
    <row r="16" spans="1:10" s="1" customFormat="1">
      <c r="A16" s="1" t="s">
        <v>5215</v>
      </c>
      <c r="B16" s="1" t="s">
        <v>5190</v>
      </c>
      <c r="C16" s="1" t="s">
        <v>5216</v>
      </c>
      <c r="D16" s="5"/>
      <c r="E16" s="7">
        <v>8.9499999999999993</v>
      </c>
      <c r="F16" s="1">
        <v>500</v>
      </c>
      <c r="G16" s="1" t="s">
        <v>490</v>
      </c>
      <c r="H16" s="1" t="s">
        <v>5191</v>
      </c>
      <c r="I16" s="2" t="str">
        <f t="shared" si="0"/>
        <v>http://www.acscatalog.com/ProductDetails.asp?ProductCode=BAAM-HH-S4</v>
      </c>
      <c r="J16" s="4" t="s">
        <v>5217</v>
      </c>
    </row>
    <row r="17" spans="1:10" s="1" customFormat="1">
      <c r="A17" s="1" t="s">
        <v>5218</v>
      </c>
      <c r="B17" s="1" t="s">
        <v>5190</v>
      </c>
      <c r="C17" s="1" t="s">
        <v>5219</v>
      </c>
      <c r="D17" s="5"/>
      <c r="E17" s="7">
        <v>8.9499999999999993</v>
      </c>
      <c r="F17" s="1">
        <v>500</v>
      </c>
      <c r="G17" s="1" t="s">
        <v>490</v>
      </c>
      <c r="H17" s="1" t="s">
        <v>5191</v>
      </c>
      <c r="I17" s="2" t="str">
        <f t="shared" si="0"/>
        <v>http://www.acscatalog.com/ProductDetails.asp?ProductCode=BAAM-II-S4</v>
      </c>
      <c r="J17" s="4" t="s">
        <v>5220</v>
      </c>
    </row>
    <row r="18" spans="1:10" s="1" customFormat="1">
      <c r="A18" s="1" t="s">
        <v>5221</v>
      </c>
      <c r="B18" s="1" t="s">
        <v>5190</v>
      </c>
      <c r="C18" s="1" t="s">
        <v>5222</v>
      </c>
      <c r="D18" s="5"/>
      <c r="E18" s="7">
        <v>8.9499999999999993</v>
      </c>
      <c r="F18" s="1">
        <v>500</v>
      </c>
      <c r="G18" s="1" t="s">
        <v>490</v>
      </c>
      <c r="H18" s="1" t="s">
        <v>5191</v>
      </c>
      <c r="I18" s="2" t="str">
        <f t="shared" si="0"/>
        <v>http://www.acscatalog.com/ProductDetails.asp?ProductCode=BAAM-JJ-S4</v>
      </c>
      <c r="J18" s="4" t="s">
        <v>5223</v>
      </c>
    </row>
    <row r="19" spans="1:10" s="1" customFormat="1">
      <c r="A19" s="1" t="s">
        <v>5224</v>
      </c>
      <c r="B19" s="1" t="s">
        <v>5190</v>
      </c>
      <c r="C19" s="1" t="s">
        <v>5225</v>
      </c>
      <c r="D19" s="5"/>
      <c r="E19" s="7">
        <v>8.9499999999999993</v>
      </c>
      <c r="F19" s="1">
        <v>500</v>
      </c>
      <c r="G19" s="1" t="s">
        <v>490</v>
      </c>
      <c r="H19" s="1" t="s">
        <v>5191</v>
      </c>
      <c r="I19" s="2" t="str">
        <f t="shared" si="0"/>
        <v>http://www.acscatalog.com/ProductDetails.asp?ProductCode=BAAM-KK-S4</v>
      </c>
      <c r="J19" s="4" t="s">
        <v>5226</v>
      </c>
    </row>
    <row r="20" spans="1:10" s="1" customFormat="1">
      <c r="A20" s="1" t="s">
        <v>5227</v>
      </c>
      <c r="B20" s="1" t="s">
        <v>5190</v>
      </c>
      <c r="C20" s="1" t="s">
        <v>5228</v>
      </c>
      <c r="D20" s="5"/>
      <c r="E20" s="7">
        <v>8.9499999999999993</v>
      </c>
      <c r="F20" s="1">
        <v>500</v>
      </c>
      <c r="G20" s="1" t="s">
        <v>490</v>
      </c>
      <c r="H20" s="1" t="s">
        <v>5191</v>
      </c>
      <c r="I20" s="2" t="str">
        <f t="shared" si="0"/>
        <v>http://www.acscatalog.com/ProductDetails.asp?ProductCode=BAAM-LL-S4</v>
      </c>
      <c r="J20" s="4" t="s">
        <v>5229</v>
      </c>
    </row>
    <row r="21" spans="1:10" s="1" customFormat="1">
      <c r="A21" s="1" t="s">
        <v>5230</v>
      </c>
      <c r="B21" s="1" t="s">
        <v>5190</v>
      </c>
      <c r="C21" s="1" t="s">
        <v>5231</v>
      </c>
      <c r="D21" s="5"/>
      <c r="E21" s="7">
        <v>8.9499999999999993</v>
      </c>
      <c r="F21" s="1">
        <v>500</v>
      </c>
      <c r="G21" s="1" t="s">
        <v>490</v>
      </c>
      <c r="H21" s="1" t="s">
        <v>5191</v>
      </c>
      <c r="I21" s="2" t="str">
        <f t="shared" si="0"/>
        <v>http://www.acscatalog.com/ProductDetails.asp?ProductCode=BAAM-MC-S4</v>
      </c>
      <c r="J21" s="4" t="s">
        <v>5232</v>
      </c>
    </row>
    <row r="22" spans="1:10" s="1" customFormat="1">
      <c r="A22" s="1" t="s">
        <v>5233</v>
      </c>
      <c r="B22" s="1" t="s">
        <v>5190</v>
      </c>
      <c r="C22" s="1" t="s">
        <v>5234</v>
      </c>
      <c r="D22" s="5"/>
      <c r="E22" s="7">
        <v>8.9499999999999993</v>
      </c>
      <c r="F22" s="1">
        <v>500</v>
      </c>
      <c r="G22" s="1" t="s">
        <v>490</v>
      </c>
      <c r="H22" s="1" t="s">
        <v>5191</v>
      </c>
      <c r="I22" s="2" t="str">
        <f t="shared" si="0"/>
        <v>http://www.acscatalog.com/ProductDetails.asp?ProductCode=BAAM-MM-S4</v>
      </c>
      <c r="J22" s="4" t="s">
        <v>5235</v>
      </c>
    </row>
    <row r="23" spans="1:10" s="1" customFormat="1">
      <c r="A23" s="1" t="s">
        <v>5236</v>
      </c>
      <c r="B23" s="1" t="s">
        <v>5190</v>
      </c>
      <c r="C23" s="1" t="s">
        <v>5237</v>
      </c>
      <c r="D23" s="5"/>
      <c r="E23" s="7">
        <v>8.9499999999999993</v>
      </c>
      <c r="F23" s="1">
        <v>500</v>
      </c>
      <c r="G23" s="1" t="s">
        <v>490</v>
      </c>
      <c r="H23" s="1" t="s">
        <v>5191</v>
      </c>
      <c r="I23" s="2" t="str">
        <f t="shared" si="0"/>
        <v>http://www.acscatalog.com/ProductDetails.asp?ProductCode=BAAM-NN-S4</v>
      </c>
      <c r="J23" s="4" t="s">
        <v>5238</v>
      </c>
    </row>
    <row r="24" spans="1:10" s="1" customFormat="1">
      <c r="A24" s="1" t="s">
        <v>5239</v>
      </c>
      <c r="B24" s="1" t="s">
        <v>5190</v>
      </c>
      <c r="C24" s="1" t="s">
        <v>5240</v>
      </c>
      <c r="D24" s="5"/>
      <c r="E24" s="7">
        <v>8.9499999999999993</v>
      </c>
      <c r="F24" s="1">
        <v>500</v>
      </c>
      <c r="G24" s="1" t="s">
        <v>490</v>
      </c>
      <c r="H24" s="1" t="s">
        <v>5191</v>
      </c>
      <c r="I24" s="2" t="str">
        <f t="shared" si="0"/>
        <v>http://www.acscatalog.com/ProductDetails.asp?ProductCode=BAAM-OO-S4</v>
      </c>
      <c r="J24" s="4" t="s">
        <v>5241</v>
      </c>
    </row>
    <row r="25" spans="1:10" s="1" customFormat="1">
      <c r="A25" s="1" t="s">
        <v>5242</v>
      </c>
      <c r="B25" s="1" t="s">
        <v>5190</v>
      </c>
      <c r="C25" s="1" t="s">
        <v>5243</v>
      </c>
      <c r="D25" s="5"/>
      <c r="E25" s="7">
        <v>8.9499999999999993</v>
      </c>
      <c r="F25" s="1">
        <v>500</v>
      </c>
      <c r="G25" s="1" t="s">
        <v>490</v>
      </c>
      <c r="H25" s="1" t="s">
        <v>5191</v>
      </c>
      <c r="I25" s="2" t="str">
        <f t="shared" si="0"/>
        <v>http://www.acscatalog.com/ProductDetails.asp?ProductCode=BAAM-PP-S4</v>
      </c>
      <c r="J25" s="4" t="s">
        <v>5244</v>
      </c>
    </row>
    <row r="26" spans="1:10" s="1" customFormat="1">
      <c r="A26" s="1" t="s">
        <v>5245</v>
      </c>
      <c r="B26" s="1" t="s">
        <v>5190</v>
      </c>
      <c r="C26" s="1" t="s">
        <v>5246</v>
      </c>
      <c r="D26" s="5"/>
      <c r="E26" s="7">
        <v>8.9499999999999993</v>
      </c>
      <c r="F26" s="1">
        <v>500</v>
      </c>
      <c r="G26" s="1" t="s">
        <v>490</v>
      </c>
      <c r="H26" s="1" t="s">
        <v>5191</v>
      </c>
      <c r="I26" s="2" t="str">
        <f t="shared" si="0"/>
        <v>http://www.acscatalog.com/ProductDetails.asp?ProductCode=BAAM-QQ-S4</v>
      </c>
      <c r="J26" s="4" t="s">
        <v>5247</v>
      </c>
    </row>
    <row r="27" spans="1:10" s="1" customFormat="1">
      <c r="A27" s="1" t="s">
        <v>5248</v>
      </c>
      <c r="B27" s="1" t="s">
        <v>5190</v>
      </c>
      <c r="C27" s="1" t="s">
        <v>5249</v>
      </c>
      <c r="D27" s="5"/>
      <c r="E27" s="7">
        <v>8.9499999999999993</v>
      </c>
      <c r="F27" s="1">
        <v>500</v>
      </c>
      <c r="G27" s="1" t="s">
        <v>490</v>
      </c>
      <c r="H27" s="1" t="s">
        <v>5191</v>
      </c>
      <c r="I27" s="2" t="str">
        <f t="shared" si="0"/>
        <v>http://www.acscatalog.com/ProductDetails.asp?ProductCode=BAAM-RR-S4</v>
      </c>
      <c r="J27" s="4" t="s">
        <v>5250</v>
      </c>
    </row>
    <row r="28" spans="1:10" s="1" customFormat="1">
      <c r="A28" s="1" t="s">
        <v>5251</v>
      </c>
      <c r="B28" s="1" t="s">
        <v>5190</v>
      </c>
      <c r="C28" s="1" t="s">
        <v>5252</v>
      </c>
      <c r="D28" s="5"/>
      <c r="E28" s="7">
        <v>8.9499999999999993</v>
      </c>
      <c r="F28" s="1">
        <v>500</v>
      </c>
      <c r="G28" s="1" t="s">
        <v>490</v>
      </c>
      <c r="H28" s="1" t="s">
        <v>5191</v>
      </c>
      <c r="I28" s="2" t="str">
        <f t="shared" si="0"/>
        <v>http://www.acscatalog.com/ProductDetails.asp?ProductCode=BAAM-SS-S4</v>
      </c>
      <c r="J28" s="4" t="s">
        <v>5253</v>
      </c>
    </row>
    <row r="29" spans="1:10" s="1" customFormat="1">
      <c r="A29" s="1" t="s">
        <v>5254</v>
      </c>
      <c r="B29" s="1" t="s">
        <v>5190</v>
      </c>
      <c r="C29" s="1" t="s">
        <v>5255</v>
      </c>
      <c r="D29" s="5"/>
      <c r="E29" s="7">
        <v>8.9499999999999993</v>
      </c>
      <c r="F29" s="1">
        <v>500</v>
      </c>
      <c r="G29" s="1" t="s">
        <v>490</v>
      </c>
      <c r="H29" s="1" t="s">
        <v>5191</v>
      </c>
      <c r="I29" s="2" t="str">
        <f t="shared" si="0"/>
        <v>http://www.acscatalog.com/ProductDetails.asp?ProductCode=BAAM-TT-S4</v>
      </c>
      <c r="J29" s="4" t="s">
        <v>5256</v>
      </c>
    </row>
    <row r="30" spans="1:10" s="1" customFormat="1">
      <c r="A30" s="1" t="s">
        <v>5257</v>
      </c>
      <c r="B30" s="1" t="s">
        <v>5190</v>
      </c>
      <c r="C30" s="1" t="s">
        <v>5258</v>
      </c>
      <c r="D30" s="5"/>
      <c r="E30" s="7">
        <v>8.9499999999999993</v>
      </c>
      <c r="F30" s="1">
        <v>500</v>
      </c>
      <c r="G30" s="1" t="s">
        <v>490</v>
      </c>
      <c r="H30" s="1" t="s">
        <v>5191</v>
      </c>
      <c r="I30" s="2" t="str">
        <f t="shared" si="0"/>
        <v>http://www.acscatalog.com/ProductDetails.asp?ProductCode=BAAM-UU-S4</v>
      </c>
      <c r="J30" s="4" t="s">
        <v>5259</v>
      </c>
    </row>
    <row r="31" spans="1:10" s="1" customFormat="1">
      <c r="A31" s="1" t="s">
        <v>5260</v>
      </c>
      <c r="B31" s="1" t="s">
        <v>5190</v>
      </c>
      <c r="C31" s="1" t="s">
        <v>5261</v>
      </c>
      <c r="D31" s="5"/>
      <c r="E31" s="7">
        <v>8.9499999999999993</v>
      </c>
      <c r="F31" s="1">
        <v>500</v>
      </c>
      <c r="G31" s="1" t="s">
        <v>490</v>
      </c>
      <c r="H31" s="1" t="s">
        <v>5191</v>
      </c>
      <c r="I31" s="2" t="str">
        <f t="shared" si="0"/>
        <v>http://www.acscatalog.com/ProductDetails.asp?ProductCode=BAAM-VV-S4</v>
      </c>
      <c r="J31" s="4" t="s">
        <v>5262</v>
      </c>
    </row>
    <row r="32" spans="1:10" s="1" customFormat="1">
      <c r="A32" s="1" t="s">
        <v>5263</v>
      </c>
      <c r="B32" s="1" t="s">
        <v>5190</v>
      </c>
      <c r="C32" s="1" t="s">
        <v>5264</v>
      </c>
      <c r="D32" s="5"/>
      <c r="E32" s="7">
        <v>8.9499999999999993</v>
      </c>
      <c r="F32" s="1">
        <v>500</v>
      </c>
      <c r="G32" s="1" t="s">
        <v>490</v>
      </c>
      <c r="H32" s="1" t="s">
        <v>5191</v>
      </c>
      <c r="I32" s="2" t="str">
        <f t="shared" si="0"/>
        <v>http://www.acscatalog.com/ProductDetails.asp?ProductCode=BAAM-WW-S4</v>
      </c>
      <c r="J32" s="4" t="s">
        <v>5265</v>
      </c>
    </row>
    <row r="33" spans="1:10" s="1" customFormat="1">
      <c r="A33" s="1" t="s">
        <v>5266</v>
      </c>
      <c r="B33" s="1" t="s">
        <v>5190</v>
      </c>
      <c r="C33" s="1" t="s">
        <v>5267</v>
      </c>
      <c r="D33" s="5"/>
      <c r="E33" s="7">
        <v>8.9499999999999993</v>
      </c>
      <c r="F33" s="1">
        <v>500</v>
      </c>
      <c r="G33" s="1" t="s">
        <v>490</v>
      </c>
      <c r="H33" s="1" t="s">
        <v>5191</v>
      </c>
      <c r="I33" s="2" t="str">
        <f t="shared" si="0"/>
        <v>http://www.acscatalog.com/ProductDetails.asp?ProductCode=BAAM-XX-S4</v>
      </c>
      <c r="J33" s="4" t="s">
        <v>5268</v>
      </c>
    </row>
    <row r="34" spans="1:10" s="1" customFormat="1">
      <c r="A34" s="1" t="s">
        <v>5269</v>
      </c>
      <c r="B34" s="1" t="s">
        <v>5190</v>
      </c>
      <c r="C34" s="1" t="s">
        <v>5270</v>
      </c>
      <c r="D34" s="5"/>
      <c r="E34" s="7">
        <v>8.9499999999999993</v>
      </c>
      <c r="F34" s="1">
        <v>500</v>
      </c>
      <c r="G34" s="1" t="s">
        <v>490</v>
      </c>
      <c r="H34" s="1" t="s">
        <v>5191</v>
      </c>
      <c r="I34" s="2" t="str">
        <f t="shared" si="0"/>
        <v>http://www.acscatalog.com/ProductDetails.asp?ProductCode=BAAM-YY-S4</v>
      </c>
      <c r="J34" s="4" t="s">
        <v>5271</v>
      </c>
    </row>
    <row r="35" spans="1:10" s="1" customFormat="1">
      <c r="A35" s="1" t="s">
        <v>5272</v>
      </c>
      <c r="B35" s="1" t="s">
        <v>5190</v>
      </c>
      <c r="C35" s="1" t="s">
        <v>5273</v>
      </c>
      <c r="D35" s="5"/>
      <c r="E35" s="7">
        <v>8.9499999999999993</v>
      </c>
      <c r="F35" s="1">
        <v>500</v>
      </c>
      <c r="G35" s="1" t="s">
        <v>490</v>
      </c>
      <c r="H35" s="1" t="s">
        <v>5191</v>
      </c>
      <c r="I35" s="2" t="str">
        <f t="shared" si="0"/>
        <v>http://www.acscatalog.com/ProductDetails.asp?ProductCode=BAAM-ZZ-S4</v>
      </c>
      <c r="J35" s="4" t="s">
        <v>5274</v>
      </c>
    </row>
    <row r="36" spans="1:10" s="1" customFormat="1">
      <c r="A36" s="1" t="s">
        <v>5275</v>
      </c>
      <c r="B36" s="1" t="s">
        <v>5276</v>
      </c>
      <c r="C36" s="1" t="s">
        <v>5278</v>
      </c>
      <c r="D36" s="5"/>
      <c r="E36" s="7">
        <v>5.5</v>
      </c>
      <c r="F36" s="1">
        <v>225</v>
      </c>
      <c r="G36" s="1" t="s">
        <v>5277</v>
      </c>
      <c r="H36" s="1" t="s">
        <v>5191</v>
      </c>
      <c r="I36" s="2" t="str">
        <f t="shared" si="0"/>
        <v>http://www.acscatalog.com/ProductDetails.asp?ProductCode=BAPK-A</v>
      </c>
      <c r="J36" s="4" t="s">
        <v>5279</v>
      </c>
    </row>
    <row r="37" spans="1:10" s="1" customFormat="1">
      <c r="A37" s="1" t="s">
        <v>5280</v>
      </c>
      <c r="B37" s="1" t="s">
        <v>5276</v>
      </c>
      <c r="C37" s="1" t="s">
        <v>5281</v>
      </c>
      <c r="D37" s="5"/>
      <c r="E37" s="7">
        <v>5.5</v>
      </c>
      <c r="F37" s="1">
        <v>225</v>
      </c>
      <c r="G37" s="1" t="s">
        <v>5277</v>
      </c>
      <c r="H37" s="1" t="s">
        <v>5191</v>
      </c>
      <c r="I37" s="2" t="str">
        <f t="shared" si="0"/>
        <v>http://www.acscatalog.com/ProductDetails.asp?ProductCode=BAPK-B</v>
      </c>
      <c r="J37" s="4" t="s">
        <v>5282</v>
      </c>
    </row>
    <row r="38" spans="1:10" s="1" customFormat="1">
      <c r="A38" s="1" t="s">
        <v>5283</v>
      </c>
      <c r="B38" s="1" t="s">
        <v>5276</v>
      </c>
      <c r="C38" s="1" t="s">
        <v>5284</v>
      </c>
      <c r="D38" s="5"/>
      <c r="E38" s="7">
        <v>5.5</v>
      </c>
      <c r="F38" s="1">
        <v>225</v>
      </c>
      <c r="G38" s="1" t="s">
        <v>5277</v>
      </c>
      <c r="H38" s="1" t="s">
        <v>5191</v>
      </c>
      <c r="I38" s="2" t="str">
        <f t="shared" si="0"/>
        <v>http://www.acscatalog.com/ProductDetails.asp?ProductCode=BAPK-C</v>
      </c>
      <c r="J38" s="4" t="s">
        <v>5285</v>
      </c>
    </row>
    <row r="39" spans="1:10" s="1" customFormat="1">
      <c r="A39" s="1" t="s">
        <v>5286</v>
      </c>
      <c r="B39" s="1" t="s">
        <v>5276</v>
      </c>
      <c r="C39" s="1" t="s">
        <v>5287</v>
      </c>
      <c r="D39" s="5"/>
      <c r="E39" s="7">
        <v>145</v>
      </c>
      <c r="F39" s="1">
        <v>225</v>
      </c>
      <c r="G39" s="1" t="s">
        <v>5277</v>
      </c>
      <c r="H39" s="1" t="s">
        <v>5191</v>
      </c>
      <c r="I39" s="2" t="str">
        <f t="shared" si="0"/>
        <v>http://www.acscatalog.com/ProductDetails.asp?ProductCode=BAPK-CS</v>
      </c>
      <c r="J39" s="4" t="s">
        <v>5288</v>
      </c>
    </row>
    <row r="40" spans="1:10" s="1" customFormat="1">
      <c r="A40" s="1" t="s">
        <v>5289</v>
      </c>
      <c r="B40" s="1" t="s">
        <v>5276</v>
      </c>
      <c r="C40" s="1" t="s">
        <v>5290</v>
      </c>
      <c r="D40" s="5"/>
      <c r="E40" s="7">
        <v>5.5</v>
      </c>
      <c r="F40" s="1">
        <v>225</v>
      </c>
      <c r="G40" s="1" t="s">
        <v>5277</v>
      </c>
      <c r="H40" s="1" t="s">
        <v>5191</v>
      </c>
      <c r="I40" s="2" t="str">
        <f t="shared" si="0"/>
        <v>http://www.acscatalog.com/ProductDetails.asp?ProductCode=BAPK-D</v>
      </c>
      <c r="J40" s="4" t="s">
        <v>5291</v>
      </c>
    </row>
    <row r="41" spans="1:10" s="1" customFormat="1">
      <c r="A41" s="1" t="s">
        <v>5292</v>
      </c>
      <c r="B41" s="1" t="s">
        <v>5276</v>
      </c>
      <c r="C41" s="1" t="s">
        <v>5293</v>
      </c>
      <c r="D41" s="5"/>
      <c r="E41" s="7">
        <v>52</v>
      </c>
      <c r="F41" s="1">
        <v>225</v>
      </c>
      <c r="G41" s="1" t="s">
        <v>5277</v>
      </c>
      <c r="H41" s="1" t="s">
        <v>5191</v>
      </c>
      <c r="I41" s="2" t="str">
        <f t="shared" si="0"/>
        <v>http://www.acscatalog.com/ProductDetails.asp?ProductCode=BAPK-DSET</v>
      </c>
      <c r="J41" s="4" t="s">
        <v>5294</v>
      </c>
    </row>
    <row r="42" spans="1:10" s="1" customFormat="1">
      <c r="A42" s="1" t="s">
        <v>5295</v>
      </c>
      <c r="B42" s="1" t="s">
        <v>5276</v>
      </c>
      <c r="C42" s="1" t="s">
        <v>5296</v>
      </c>
      <c r="D42" s="5"/>
      <c r="E42" s="7">
        <v>5.5</v>
      </c>
      <c r="F42" s="1">
        <v>225</v>
      </c>
      <c r="G42" s="1" t="s">
        <v>5277</v>
      </c>
      <c r="H42" s="1" t="s">
        <v>5191</v>
      </c>
      <c r="I42" s="2" t="str">
        <f t="shared" si="0"/>
        <v>http://www.acscatalog.com/ProductDetails.asp?ProductCode=BAPK-E</v>
      </c>
      <c r="J42" s="4" t="s">
        <v>5297</v>
      </c>
    </row>
    <row r="43" spans="1:10" s="1" customFormat="1">
      <c r="A43" s="1" t="s">
        <v>5298</v>
      </c>
      <c r="B43" s="1" t="s">
        <v>5276</v>
      </c>
      <c r="C43" s="1" t="s">
        <v>5299</v>
      </c>
      <c r="D43" s="5"/>
      <c r="E43" s="7">
        <v>5.5</v>
      </c>
      <c r="F43" s="1">
        <v>225</v>
      </c>
      <c r="G43" s="1" t="s">
        <v>5277</v>
      </c>
      <c r="H43" s="1" t="s">
        <v>5191</v>
      </c>
      <c r="I43" s="2" t="str">
        <f t="shared" si="0"/>
        <v>http://www.acscatalog.com/ProductDetails.asp?ProductCode=BAPK-F</v>
      </c>
      <c r="J43" s="4" t="s">
        <v>5300</v>
      </c>
    </row>
    <row r="44" spans="1:10" s="1" customFormat="1">
      <c r="A44" s="1" t="s">
        <v>5301</v>
      </c>
      <c r="B44" s="1" t="s">
        <v>5276</v>
      </c>
      <c r="C44" s="1" t="s">
        <v>5302</v>
      </c>
      <c r="D44" s="5"/>
      <c r="E44" s="7">
        <v>5.5</v>
      </c>
      <c r="F44" s="1">
        <v>225</v>
      </c>
      <c r="G44" s="1" t="s">
        <v>5277</v>
      </c>
      <c r="H44" s="1" t="s">
        <v>5191</v>
      </c>
      <c r="I44" s="2" t="str">
        <f t="shared" si="0"/>
        <v>http://www.acscatalog.com/ProductDetails.asp?ProductCode=BAPK-G</v>
      </c>
      <c r="J44" s="4" t="s">
        <v>5303</v>
      </c>
    </row>
    <row r="45" spans="1:10" s="1" customFormat="1">
      <c r="A45" s="1" t="s">
        <v>5304</v>
      </c>
      <c r="B45" s="1" t="s">
        <v>5276</v>
      </c>
      <c r="C45" s="1" t="s">
        <v>5305</v>
      </c>
      <c r="D45" s="5"/>
      <c r="E45" s="7">
        <v>5.5</v>
      </c>
      <c r="F45" s="1">
        <v>225</v>
      </c>
      <c r="G45" s="1" t="s">
        <v>5277</v>
      </c>
      <c r="H45" s="1" t="s">
        <v>5191</v>
      </c>
      <c r="I45" s="2" t="str">
        <f t="shared" si="0"/>
        <v>http://www.acscatalog.com/ProductDetails.asp?ProductCode=BAPK-H</v>
      </c>
      <c r="J45" s="4" t="s">
        <v>5306</v>
      </c>
    </row>
    <row r="46" spans="1:10" s="1" customFormat="1">
      <c r="A46" s="1" t="s">
        <v>5307</v>
      </c>
      <c r="B46" s="1" t="s">
        <v>5276</v>
      </c>
      <c r="C46" s="1" t="s">
        <v>5308</v>
      </c>
      <c r="D46" s="5"/>
      <c r="E46" s="7">
        <v>5.5</v>
      </c>
      <c r="F46" s="1">
        <v>225</v>
      </c>
      <c r="G46" s="1" t="s">
        <v>5277</v>
      </c>
      <c r="H46" s="1" t="s">
        <v>5191</v>
      </c>
      <c r="I46" s="2" t="str">
        <f t="shared" si="0"/>
        <v>http://www.acscatalog.com/ProductDetails.asp?ProductCode=BAPK-I</v>
      </c>
      <c r="J46" s="4" t="s">
        <v>5309</v>
      </c>
    </row>
    <row r="47" spans="1:10" s="1" customFormat="1">
      <c r="A47" s="1" t="s">
        <v>5310</v>
      </c>
      <c r="B47" s="1" t="s">
        <v>5276</v>
      </c>
      <c r="C47" s="1" t="s">
        <v>5311</v>
      </c>
      <c r="D47" s="5"/>
      <c r="E47" s="7">
        <v>5.5</v>
      </c>
      <c r="F47" s="1">
        <v>225</v>
      </c>
      <c r="G47" s="1" t="s">
        <v>5277</v>
      </c>
      <c r="H47" s="1" t="s">
        <v>5191</v>
      </c>
      <c r="I47" s="2" t="str">
        <f t="shared" si="0"/>
        <v>http://www.acscatalog.com/ProductDetails.asp?ProductCode=BAPK-J</v>
      </c>
      <c r="J47" s="4" t="s">
        <v>5312</v>
      </c>
    </row>
    <row r="48" spans="1:10" s="1" customFormat="1">
      <c r="A48" s="1" t="s">
        <v>5313</v>
      </c>
      <c r="B48" s="1" t="s">
        <v>5276</v>
      </c>
      <c r="C48" s="1" t="s">
        <v>5314</v>
      </c>
      <c r="D48" s="5"/>
      <c r="E48" s="7">
        <v>5.5</v>
      </c>
      <c r="F48" s="1">
        <v>225</v>
      </c>
      <c r="G48" s="1" t="s">
        <v>5277</v>
      </c>
      <c r="H48" s="1" t="s">
        <v>5191</v>
      </c>
      <c r="I48" s="2" t="str">
        <f t="shared" si="0"/>
        <v>http://www.acscatalog.com/ProductDetails.asp?ProductCode=BAPK-K</v>
      </c>
      <c r="J48" s="4" t="s">
        <v>5315</v>
      </c>
    </row>
    <row r="49" spans="1:10" s="1" customFormat="1">
      <c r="A49" s="1" t="s">
        <v>5316</v>
      </c>
      <c r="B49" s="1" t="s">
        <v>5276</v>
      </c>
      <c r="C49" s="1" t="s">
        <v>5317</v>
      </c>
      <c r="D49" s="5"/>
      <c r="E49" s="7">
        <v>5.5</v>
      </c>
      <c r="F49" s="1">
        <v>225</v>
      </c>
      <c r="G49" s="1" t="s">
        <v>5277</v>
      </c>
      <c r="H49" s="1" t="s">
        <v>5191</v>
      </c>
      <c r="I49" s="2" t="str">
        <f t="shared" si="0"/>
        <v>http://www.acscatalog.com/ProductDetails.asp?ProductCode=BAPK-L</v>
      </c>
      <c r="J49" s="4" t="s">
        <v>5318</v>
      </c>
    </row>
    <row r="50" spans="1:10" s="1" customFormat="1">
      <c r="A50" s="1" t="s">
        <v>5319</v>
      </c>
      <c r="B50" s="1" t="s">
        <v>5276</v>
      </c>
      <c r="C50" s="1" t="s">
        <v>5320</v>
      </c>
      <c r="D50" s="5"/>
      <c r="E50" s="7">
        <v>5.5</v>
      </c>
      <c r="F50" s="1">
        <v>225</v>
      </c>
      <c r="G50" s="1" t="s">
        <v>5277</v>
      </c>
      <c r="H50" s="1" t="s">
        <v>5191</v>
      </c>
      <c r="I50" s="2" t="str">
        <f t="shared" si="0"/>
        <v>http://www.acscatalog.com/ProductDetails.asp?ProductCode=BAPK-M</v>
      </c>
      <c r="J50" s="4" t="s">
        <v>5321</v>
      </c>
    </row>
    <row r="51" spans="1:10" s="1" customFormat="1">
      <c r="A51" s="1" t="s">
        <v>5322</v>
      </c>
      <c r="B51" s="1" t="s">
        <v>5276</v>
      </c>
      <c r="C51" s="1" t="s">
        <v>5323</v>
      </c>
      <c r="D51" s="5"/>
      <c r="E51" s="7">
        <v>5.5</v>
      </c>
      <c r="F51" s="1">
        <v>225</v>
      </c>
      <c r="G51" s="1" t="s">
        <v>5277</v>
      </c>
      <c r="H51" s="1" t="s">
        <v>5191</v>
      </c>
      <c r="I51" s="2" t="str">
        <f t="shared" si="0"/>
        <v>http://www.acscatalog.com/ProductDetails.asp?ProductCode=BAPK-MC</v>
      </c>
      <c r="J51" s="4" t="s">
        <v>5324</v>
      </c>
    </row>
    <row r="52" spans="1:10" s="1" customFormat="1">
      <c r="A52" s="1" t="s">
        <v>5325</v>
      </c>
      <c r="B52" s="1" t="s">
        <v>5276</v>
      </c>
      <c r="C52" s="1" t="s">
        <v>5326</v>
      </c>
      <c r="D52" s="5"/>
      <c r="E52" s="7">
        <v>5.5</v>
      </c>
      <c r="F52" s="1">
        <v>225</v>
      </c>
      <c r="G52" s="1" t="s">
        <v>5277</v>
      </c>
      <c r="H52" s="1" t="s">
        <v>5191</v>
      </c>
      <c r="I52" s="2" t="str">
        <f t="shared" si="0"/>
        <v>http://www.acscatalog.com/ProductDetails.asp?ProductCode=BAPK-N</v>
      </c>
      <c r="J52" s="4" t="s">
        <v>5327</v>
      </c>
    </row>
    <row r="53" spans="1:10" s="1" customFormat="1">
      <c r="A53" s="1" t="s">
        <v>5328</v>
      </c>
      <c r="B53" s="1" t="s">
        <v>5276</v>
      </c>
      <c r="C53" s="1" t="s">
        <v>5329</v>
      </c>
      <c r="D53" s="5"/>
      <c r="E53" s="7">
        <v>5.5</v>
      </c>
      <c r="F53" s="1">
        <v>225</v>
      </c>
      <c r="G53" s="1" t="s">
        <v>5277</v>
      </c>
      <c r="H53" s="1" t="s">
        <v>5191</v>
      </c>
      <c r="I53" s="2" t="str">
        <f t="shared" si="0"/>
        <v>http://www.acscatalog.com/ProductDetails.asp?ProductCode=BAPK-O</v>
      </c>
      <c r="J53" s="4" t="s">
        <v>5330</v>
      </c>
    </row>
    <row r="54" spans="1:10" s="1" customFormat="1">
      <c r="A54" s="1" t="s">
        <v>5331</v>
      </c>
      <c r="B54" s="1" t="s">
        <v>5276</v>
      </c>
      <c r="C54" s="1" t="s">
        <v>5332</v>
      </c>
      <c r="D54" s="5"/>
      <c r="E54" s="7">
        <v>5.5</v>
      </c>
      <c r="F54" s="1">
        <v>225</v>
      </c>
      <c r="G54" s="1" t="s">
        <v>5277</v>
      </c>
      <c r="H54" s="1" t="s">
        <v>5191</v>
      </c>
      <c r="I54" s="2" t="str">
        <f t="shared" si="0"/>
        <v>http://www.acscatalog.com/ProductDetails.asp?ProductCode=BAPK-P</v>
      </c>
      <c r="J54" s="4" t="s">
        <v>5333</v>
      </c>
    </row>
    <row r="55" spans="1:10" s="1" customFormat="1">
      <c r="A55" s="1" t="s">
        <v>5334</v>
      </c>
      <c r="B55" s="1" t="s">
        <v>5276</v>
      </c>
      <c r="C55" s="1" t="s">
        <v>5335</v>
      </c>
      <c r="D55" s="5"/>
      <c r="E55" s="7">
        <v>5.5</v>
      </c>
      <c r="F55" s="1">
        <v>225</v>
      </c>
      <c r="G55" s="1" t="s">
        <v>5277</v>
      </c>
      <c r="H55" s="1" t="s">
        <v>5191</v>
      </c>
      <c r="I55" s="2" t="str">
        <f t="shared" si="0"/>
        <v>http://www.acscatalog.com/ProductDetails.asp?ProductCode=BAPK-Q</v>
      </c>
      <c r="J55" s="4" t="s">
        <v>5336</v>
      </c>
    </row>
    <row r="56" spans="1:10" s="1" customFormat="1">
      <c r="A56" s="1" t="s">
        <v>5337</v>
      </c>
      <c r="B56" s="1" t="s">
        <v>5276</v>
      </c>
      <c r="C56" s="1" t="s">
        <v>5338</v>
      </c>
      <c r="D56" s="5"/>
      <c r="E56" s="7">
        <v>5.5</v>
      </c>
      <c r="F56" s="1">
        <v>225</v>
      </c>
      <c r="G56" s="1" t="s">
        <v>5277</v>
      </c>
      <c r="H56" s="1" t="s">
        <v>5191</v>
      </c>
      <c r="I56" s="2" t="str">
        <f t="shared" si="0"/>
        <v>http://www.acscatalog.com/ProductDetails.asp?ProductCode=BAPK-R</v>
      </c>
      <c r="J56" s="4" t="s">
        <v>5339</v>
      </c>
    </row>
    <row r="57" spans="1:10" s="1" customFormat="1">
      <c r="A57" s="1" t="s">
        <v>5340</v>
      </c>
      <c r="B57" s="1" t="s">
        <v>5276</v>
      </c>
      <c r="C57" s="1" t="s">
        <v>5341</v>
      </c>
      <c r="D57" s="5"/>
      <c r="E57" s="7">
        <v>52</v>
      </c>
      <c r="F57" s="1">
        <v>225</v>
      </c>
      <c r="G57" s="1" t="s">
        <v>5277</v>
      </c>
      <c r="H57" s="1" t="s">
        <v>5191</v>
      </c>
      <c r="I57" s="2" t="str">
        <f t="shared" si="0"/>
        <v>http://www.acscatalog.com/ProductDetails.asp?ProductCode=BAPK-RK</v>
      </c>
      <c r="J57" s="4" t="s">
        <v>5342</v>
      </c>
    </row>
    <row r="58" spans="1:10" s="1" customFormat="1">
      <c r="A58" s="1" t="s">
        <v>5343</v>
      </c>
      <c r="B58" s="1" t="s">
        <v>5276</v>
      </c>
      <c r="C58" s="1" t="s">
        <v>5344</v>
      </c>
      <c r="D58" s="5"/>
      <c r="E58" s="7">
        <v>5.5</v>
      </c>
      <c r="F58" s="1">
        <v>225</v>
      </c>
      <c r="G58" s="1" t="s">
        <v>5277</v>
      </c>
      <c r="H58" s="1" t="s">
        <v>5191</v>
      </c>
      <c r="I58" s="2" t="str">
        <f t="shared" si="0"/>
        <v>http://www.acscatalog.com/ProductDetails.asp?ProductCode=BAPK-S</v>
      </c>
      <c r="J58" s="4" t="s">
        <v>5345</v>
      </c>
    </row>
    <row r="59" spans="1:10" s="1" customFormat="1">
      <c r="A59" s="1" t="s">
        <v>5346</v>
      </c>
      <c r="B59" s="1" t="s">
        <v>5276</v>
      </c>
      <c r="C59" s="1" t="s">
        <v>5347</v>
      </c>
      <c r="D59" s="5"/>
      <c r="E59" s="7">
        <v>5.5</v>
      </c>
      <c r="F59" s="1">
        <v>225</v>
      </c>
      <c r="G59" s="1" t="s">
        <v>5277</v>
      </c>
      <c r="H59" s="1" t="s">
        <v>5191</v>
      </c>
      <c r="I59" s="2" t="str">
        <f t="shared" si="0"/>
        <v>http://www.acscatalog.com/ProductDetails.asp?ProductCode=BAPK-T</v>
      </c>
      <c r="J59" s="4" t="s">
        <v>5348</v>
      </c>
    </row>
    <row r="60" spans="1:10" s="1" customFormat="1">
      <c r="A60" s="1" t="s">
        <v>5349</v>
      </c>
      <c r="B60" s="1" t="s">
        <v>5276</v>
      </c>
      <c r="C60" s="1" t="s">
        <v>5350</v>
      </c>
      <c r="D60" s="5"/>
      <c r="E60" s="7">
        <v>5.5</v>
      </c>
      <c r="F60" s="1">
        <v>225</v>
      </c>
      <c r="G60" s="1" t="s">
        <v>5277</v>
      </c>
      <c r="H60" s="1" t="s">
        <v>5191</v>
      </c>
      <c r="I60" s="2" t="str">
        <f t="shared" si="0"/>
        <v>http://www.acscatalog.com/ProductDetails.asp?ProductCode=BAPK-U</v>
      </c>
      <c r="J60" s="4" t="s">
        <v>5351</v>
      </c>
    </row>
    <row r="61" spans="1:10" s="1" customFormat="1">
      <c r="A61" s="1" t="s">
        <v>5352</v>
      </c>
      <c r="B61" s="1" t="s">
        <v>5276</v>
      </c>
      <c r="C61" s="1" t="s">
        <v>5353</v>
      </c>
      <c r="D61" s="5"/>
      <c r="E61" s="7">
        <v>5.5</v>
      </c>
      <c r="F61" s="1">
        <v>225</v>
      </c>
      <c r="G61" s="1" t="s">
        <v>5277</v>
      </c>
      <c r="H61" s="1" t="s">
        <v>5191</v>
      </c>
      <c r="I61" s="2" t="str">
        <f t="shared" si="0"/>
        <v>http://www.acscatalog.com/ProductDetails.asp?ProductCode=BAPK-V</v>
      </c>
      <c r="J61" s="4" t="s">
        <v>5354</v>
      </c>
    </row>
    <row r="62" spans="1:10" s="1" customFormat="1">
      <c r="A62" s="1" t="s">
        <v>5355</v>
      </c>
      <c r="B62" s="1" t="s">
        <v>5276</v>
      </c>
      <c r="C62" s="1" t="s">
        <v>5356</v>
      </c>
      <c r="D62" s="5"/>
      <c r="E62" s="7">
        <v>5.5</v>
      </c>
      <c r="F62" s="1">
        <v>225</v>
      </c>
      <c r="G62" s="1" t="s">
        <v>5277</v>
      </c>
      <c r="H62" s="1" t="s">
        <v>5191</v>
      </c>
      <c r="I62" s="2" t="str">
        <f t="shared" si="0"/>
        <v>http://www.acscatalog.com/ProductDetails.asp?ProductCode=BAPK-W</v>
      </c>
      <c r="J62" s="4" t="s">
        <v>5357</v>
      </c>
    </row>
    <row r="63" spans="1:10" s="1" customFormat="1">
      <c r="A63" s="1" t="s">
        <v>5358</v>
      </c>
      <c r="B63" s="1" t="s">
        <v>5276</v>
      </c>
      <c r="C63" s="1" t="s">
        <v>5359</v>
      </c>
      <c r="D63" s="5"/>
      <c r="E63" s="7">
        <v>5.5</v>
      </c>
      <c r="F63" s="1">
        <v>225</v>
      </c>
      <c r="G63" s="1" t="s">
        <v>5277</v>
      </c>
      <c r="H63" s="1" t="s">
        <v>5191</v>
      </c>
      <c r="I63" s="2" t="str">
        <f t="shared" si="0"/>
        <v>http://www.acscatalog.com/ProductDetails.asp?ProductCode=BAPK-X</v>
      </c>
      <c r="J63" s="4" t="s">
        <v>5360</v>
      </c>
    </row>
    <row r="64" spans="1:10" s="1" customFormat="1">
      <c r="A64" s="1" t="s">
        <v>5361</v>
      </c>
      <c r="B64" s="1" t="s">
        <v>5276</v>
      </c>
      <c r="C64" s="1" t="s">
        <v>5362</v>
      </c>
      <c r="D64" s="5"/>
      <c r="E64" s="7">
        <v>5.5</v>
      </c>
      <c r="F64" s="1">
        <v>225</v>
      </c>
      <c r="G64" s="1" t="s">
        <v>5277</v>
      </c>
      <c r="H64" s="1" t="s">
        <v>5191</v>
      </c>
      <c r="I64" s="2" t="str">
        <f t="shared" si="0"/>
        <v>http://www.acscatalog.com/ProductDetails.asp?ProductCode=BAPK-Y</v>
      </c>
      <c r="J64" s="4" t="s">
        <v>5363</v>
      </c>
    </row>
    <row r="65" spans="1:10" s="1" customFormat="1">
      <c r="A65" s="1" t="s">
        <v>5364</v>
      </c>
      <c r="B65" s="1" t="s">
        <v>5276</v>
      </c>
      <c r="C65" s="1" t="s">
        <v>5365</v>
      </c>
      <c r="D65" s="5"/>
      <c r="E65" s="7">
        <v>5.5</v>
      </c>
      <c r="F65" s="1">
        <v>225</v>
      </c>
      <c r="G65" s="1" t="s">
        <v>5277</v>
      </c>
      <c r="H65" s="1" t="s">
        <v>5191</v>
      </c>
      <c r="I65" s="2" t="str">
        <f t="shared" si="0"/>
        <v>http://www.acscatalog.com/ProductDetails.asp?ProductCode=BAPK-Z</v>
      </c>
      <c r="J65" s="4" t="s">
        <v>5366</v>
      </c>
    </row>
    <row r="66" spans="1:10" s="1" customFormat="1">
      <c r="A66" s="1" t="s">
        <v>5450</v>
      </c>
      <c r="B66" s="1" t="s">
        <v>5451</v>
      </c>
      <c r="C66" s="1" t="s">
        <v>5452</v>
      </c>
      <c r="D66" s="5"/>
      <c r="E66" s="7">
        <v>8.65</v>
      </c>
      <c r="F66" s="1">
        <v>500</v>
      </c>
      <c r="G66" s="1" t="s">
        <v>490</v>
      </c>
      <c r="H66" s="1" t="s">
        <v>5369</v>
      </c>
      <c r="I66" s="2" t="str">
        <f t="shared" ref="I66:I129" si="1">HYPERLINK(J66)</f>
        <v>http://www.acscatalog.com/ProductDetails.asp?ProductCode=BRAM-AA-B45</v>
      </c>
      <c r="J66" s="4" t="s">
        <v>5453</v>
      </c>
    </row>
    <row r="67" spans="1:10" s="1" customFormat="1">
      <c r="A67" s="1" t="s">
        <v>5454</v>
      </c>
      <c r="B67" s="1" t="s">
        <v>5451</v>
      </c>
      <c r="C67" s="1" t="s">
        <v>5455</v>
      </c>
      <c r="D67" s="5"/>
      <c r="E67" s="7">
        <v>190</v>
      </c>
      <c r="G67" s="1" t="s">
        <v>490</v>
      </c>
      <c r="H67" s="1" t="s">
        <v>5369</v>
      </c>
      <c r="I67" s="2" t="str">
        <f t="shared" si="1"/>
        <v>http://www.acscatalog.com/ProductDetails.asp?ProductCode=BRAM-AT-B45</v>
      </c>
      <c r="J67" s="4" t="s">
        <v>5456</v>
      </c>
    </row>
    <row r="68" spans="1:10" s="1" customFormat="1">
      <c r="A68" s="1" t="s">
        <v>5457</v>
      </c>
      <c r="B68" s="1" t="s">
        <v>5451</v>
      </c>
      <c r="C68" s="1" t="s">
        <v>5458</v>
      </c>
      <c r="D68" s="5"/>
      <c r="E68" s="7">
        <v>8.65</v>
      </c>
      <c r="F68" s="1">
        <v>500</v>
      </c>
      <c r="G68" s="1" t="s">
        <v>490</v>
      </c>
      <c r="H68" s="1" t="s">
        <v>5369</v>
      </c>
      <c r="I68" s="2" t="str">
        <f t="shared" si="1"/>
        <v>http://www.acscatalog.com/ProductDetails.asp?ProductCode=BRAM-BB-B45</v>
      </c>
      <c r="J68" s="4" t="s">
        <v>5459</v>
      </c>
    </row>
    <row r="69" spans="1:10" s="1" customFormat="1">
      <c r="A69" s="1" t="s">
        <v>5460</v>
      </c>
      <c r="B69" s="1" t="s">
        <v>5451</v>
      </c>
      <c r="C69" s="1" t="s">
        <v>5461</v>
      </c>
      <c r="D69" s="5"/>
      <c r="E69" s="7">
        <v>8.65</v>
      </c>
      <c r="F69" s="1">
        <v>500</v>
      </c>
      <c r="G69" s="1" t="s">
        <v>490</v>
      </c>
      <c r="H69" s="1" t="s">
        <v>5369</v>
      </c>
      <c r="I69" s="2" t="str">
        <f t="shared" si="1"/>
        <v>http://www.acscatalog.com/ProductDetails.asp?ProductCode=BRAM-CC-B45</v>
      </c>
      <c r="J69" s="4" t="s">
        <v>5462</v>
      </c>
    </row>
    <row r="70" spans="1:10" s="1" customFormat="1">
      <c r="A70" s="1" t="s">
        <v>5463</v>
      </c>
      <c r="B70" s="1" t="s">
        <v>5451</v>
      </c>
      <c r="C70" s="1" t="s">
        <v>5464</v>
      </c>
      <c r="D70" s="5"/>
      <c r="E70" s="7">
        <v>8.65</v>
      </c>
      <c r="F70" s="1">
        <v>500</v>
      </c>
      <c r="G70" s="1" t="s">
        <v>490</v>
      </c>
      <c r="H70" s="1" t="s">
        <v>5369</v>
      </c>
      <c r="I70" s="2" t="str">
        <f t="shared" si="1"/>
        <v>http://www.acscatalog.com/ProductDetails.asp?ProductCode=BRAM-DD-B45</v>
      </c>
      <c r="J70" s="4" t="s">
        <v>5465</v>
      </c>
    </row>
    <row r="71" spans="1:10" s="1" customFormat="1">
      <c r="A71" s="1" t="s">
        <v>5466</v>
      </c>
      <c r="B71" s="1" t="s">
        <v>5451</v>
      </c>
      <c r="C71" s="1" t="s">
        <v>5467</v>
      </c>
      <c r="D71" s="5"/>
      <c r="E71" s="7">
        <v>8.65</v>
      </c>
      <c r="F71" s="1">
        <v>500</v>
      </c>
      <c r="G71" s="1" t="s">
        <v>490</v>
      </c>
      <c r="H71" s="1" t="s">
        <v>5369</v>
      </c>
      <c r="I71" s="2" t="str">
        <f t="shared" si="1"/>
        <v>http://www.acscatalog.com/ProductDetails.asp?ProductCode=BRAM-EE-B45</v>
      </c>
      <c r="J71" s="4" t="s">
        <v>5468</v>
      </c>
    </row>
    <row r="72" spans="1:10" s="1" customFormat="1">
      <c r="A72" s="1" t="s">
        <v>5469</v>
      </c>
      <c r="B72" s="1" t="s">
        <v>5451</v>
      </c>
      <c r="C72" s="1" t="s">
        <v>5470</v>
      </c>
      <c r="D72" s="5"/>
      <c r="E72" s="7">
        <v>8.65</v>
      </c>
      <c r="F72" s="1">
        <v>500</v>
      </c>
      <c r="G72" s="1" t="s">
        <v>490</v>
      </c>
      <c r="H72" s="1" t="s">
        <v>5369</v>
      </c>
      <c r="I72" s="2" t="str">
        <f t="shared" si="1"/>
        <v>http://www.acscatalog.com/ProductDetails.asp?ProductCode=BRAM-FF-B45</v>
      </c>
      <c r="J72" s="4" t="s">
        <v>5471</v>
      </c>
    </row>
    <row r="73" spans="1:10" s="1" customFormat="1">
      <c r="A73" s="1" t="s">
        <v>5472</v>
      </c>
      <c r="B73" s="1" t="s">
        <v>5451</v>
      </c>
      <c r="C73" s="1" t="s">
        <v>5473</v>
      </c>
      <c r="D73" s="5"/>
      <c r="E73" s="7">
        <v>8.65</v>
      </c>
      <c r="F73" s="1">
        <v>500</v>
      </c>
      <c r="G73" s="1" t="s">
        <v>490</v>
      </c>
      <c r="H73" s="1" t="s">
        <v>5369</v>
      </c>
      <c r="I73" s="2" t="str">
        <f t="shared" si="1"/>
        <v>http://www.acscatalog.com/ProductDetails.asp?ProductCode=BRAM-GG-B45</v>
      </c>
      <c r="J73" s="4" t="s">
        <v>5474</v>
      </c>
    </row>
    <row r="74" spans="1:10" s="1" customFormat="1">
      <c r="A74" s="1" t="s">
        <v>5475</v>
      </c>
      <c r="B74" s="1" t="s">
        <v>5451</v>
      </c>
      <c r="C74" s="1" t="s">
        <v>5476</v>
      </c>
      <c r="D74" s="5"/>
      <c r="E74" s="7">
        <v>8.65</v>
      </c>
      <c r="F74" s="1">
        <v>500</v>
      </c>
      <c r="G74" s="1" t="s">
        <v>490</v>
      </c>
      <c r="H74" s="1" t="s">
        <v>5369</v>
      </c>
      <c r="I74" s="2" t="str">
        <f t="shared" si="1"/>
        <v>http://www.acscatalog.com/ProductDetails.asp?ProductCode=BRAM-HH-B45</v>
      </c>
      <c r="J74" s="4" t="s">
        <v>5477</v>
      </c>
    </row>
    <row r="75" spans="1:10" s="1" customFormat="1">
      <c r="A75" s="1" t="s">
        <v>5478</v>
      </c>
      <c r="B75" s="1" t="s">
        <v>5451</v>
      </c>
      <c r="C75" s="1" t="s">
        <v>5479</v>
      </c>
      <c r="D75" s="5"/>
      <c r="E75" s="7">
        <v>8.65</v>
      </c>
      <c r="F75" s="1">
        <v>500</v>
      </c>
      <c r="G75" s="1" t="s">
        <v>490</v>
      </c>
      <c r="H75" s="1" t="s">
        <v>5369</v>
      </c>
      <c r="I75" s="2" t="str">
        <f t="shared" si="1"/>
        <v>http://www.acscatalog.com/ProductDetails.asp?ProductCode=BRAM-II-B45</v>
      </c>
      <c r="J75" s="4" t="s">
        <v>5480</v>
      </c>
    </row>
    <row r="76" spans="1:10" s="1" customFormat="1">
      <c r="A76" s="1" t="s">
        <v>5481</v>
      </c>
      <c r="B76" s="1" t="s">
        <v>5451</v>
      </c>
      <c r="C76" s="1" t="s">
        <v>5482</v>
      </c>
      <c r="D76" s="5"/>
      <c r="E76" s="7">
        <v>8.65</v>
      </c>
      <c r="F76" s="1">
        <v>500</v>
      </c>
      <c r="G76" s="1" t="s">
        <v>490</v>
      </c>
      <c r="H76" s="1" t="s">
        <v>5369</v>
      </c>
      <c r="I76" s="2" t="str">
        <f t="shared" si="1"/>
        <v>http://www.acscatalog.com/ProductDetails.asp?ProductCode=BRAM-JJ-B45</v>
      </c>
      <c r="J76" s="4" t="s">
        <v>5483</v>
      </c>
    </row>
    <row r="77" spans="1:10" s="1" customFormat="1">
      <c r="A77" s="1" t="s">
        <v>5484</v>
      </c>
      <c r="B77" s="1" t="s">
        <v>5451</v>
      </c>
      <c r="C77" s="1" t="s">
        <v>5485</v>
      </c>
      <c r="D77" s="5"/>
      <c r="E77" s="7">
        <v>8.65</v>
      </c>
      <c r="F77" s="1">
        <v>500</v>
      </c>
      <c r="G77" s="1" t="s">
        <v>490</v>
      </c>
      <c r="H77" s="1" t="s">
        <v>5369</v>
      </c>
      <c r="I77" s="2" t="str">
        <f t="shared" si="1"/>
        <v>http://www.acscatalog.com/ProductDetails.asp?ProductCode=BRAM-KK-B45</v>
      </c>
      <c r="J77" s="4" t="s">
        <v>5486</v>
      </c>
    </row>
    <row r="78" spans="1:10" s="1" customFormat="1">
      <c r="A78" s="1" t="s">
        <v>5487</v>
      </c>
      <c r="B78" s="1" t="s">
        <v>5451</v>
      </c>
      <c r="C78" s="1" t="s">
        <v>5488</v>
      </c>
      <c r="D78" s="5"/>
      <c r="E78" s="7">
        <v>8.65</v>
      </c>
      <c r="F78" s="1">
        <v>500</v>
      </c>
      <c r="G78" s="1" t="s">
        <v>490</v>
      </c>
      <c r="H78" s="1" t="s">
        <v>5369</v>
      </c>
      <c r="I78" s="2" t="str">
        <f t="shared" si="1"/>
        <v>http://www.acscatalog.com/ProductDetails.asp?ProductCode=BRAM-LL-B45</v>
      </c>
      <c r="J78" s="4" t="s">
        <v>5489</v>
      </c>
    </row>
    <row r="79" spans="1:10" s="1" customFormat="1">
      <c r="A79" s="1" t="s">
        <v>5490</v>
      </c>
      <c r="B79" s="1" t="s">
        <v>5451</v>
      </c>
      <c r="C79" s="1" t="s">
        <v>5491</v>
      </c>
      <c r="D79" s="5"/>
      <c r="E79" s="7">
        <v>8.65</v>
      </c>
      <c r="F79" s="1">
        <v>500</v>
      </c>
      <c r="G79" s="1" t="s">
        <v>490</v>
      </c>
      <c r="H79" s="1" t="s">
        <v>5369</v>
      </c>
      <c r="I79" s="2" t="str">
        <f t="shared" si="1"/>
        <v>http://www.acscatalog.com/ProductDetails.asp?ProductCode=BRAM-MC-B45</v>
      </c>
      <c r="J79" s="4" t="s">
        <v>5492</v>
      </c>
    </row>
    <row r="80" spans="1:10" s="1" customFormat="1">
      <c r="A80" s="1" t="s">
        <v>5493</v>
      </c>
      <c r="B80" s="1" t="s">
        <v>5451</v>
      </c>
      <c r="C80" s="1" t="s">
        <v>5494</v>
      </c>
      <c r="D80" s="5"/>
      <c r="E80" s="7">
        <v>8.65</v>
      </c>
      <c r="F80" s="1">
        <v>500</v>
      </c>
      <c r="G80" s="1" t="s">
        <v>490</v>
      </c>
      <c r="H80" s="1" t="s">
        <v>5369</v>
      </c>
      <c r="I80" s="2" t="str">
        <f t="shared" si="1"/>
        <v>http://www.acscatalog.com/ProductDetails.asp?ProductCode=BRAM-MM-B45</v>
      </c>
      <c r="J80" s="4" t="s">
        <v>5495</v>
      </c>
    </row>
    <row r="81" spans="1:10" s="1" customFormat="1">
      <c r="A81" s="1" t="s">
        <v>5496</v>
      </c>
      <c r="B81" s="1" t="s">
        <v>5451</v>
      </c>
      <c r="C81" s="1" t="s">
        <v>5497</v>
      </c>
      <c r="D81" s="5"/>
      <c r="E81" s="7">
        <v>8.65</v>
      </c>
      <c r="F81" s="1">
        <v>500</v>
      </c>
      <c r="G81" s="1" t="s">
        <v>490</v>
      </c>
      <c r="H81" s="1" t="s">
        <v>5369</v>
      </c>
      <c r="I81" s="2" t="str">
        <f t="shared" si="1"/>
        <v>http://www.acscatalog.com/ProductDetails.asp?ProductCode=BRAM-NN-B45</v>
      </c>
      <c r="J81" s="4" t="s">
        <v>5498</v>
      </c>
    </row>
    <row r="82" spans="1:10" s="1" customFormat="1">
      <c r="A82" s="1" t="s">
        <v>5499</v>
      </c>
      <c r="B82" s="1" t="s">
        <v>5451</v>
      </c>
      <c r="C82" s="1" t="s">
        <v>5500</v>
      </c>
      <c r="D82" s="5"/>
      <c r="E82" s="7">
        <v>8.65</v>
      </c>
      <c r="F82" s="1">
        <v>500</v>
      </c>
      <c r="G82" s="1" t="s">
        <v>490</v>
      </c>
      <c r="H82" s="1" t="s">
        <v>5369</v>
      </c>
      <c r="I82" s="2" t="str">
        <f t="shared" si="1"/>
        <v>http://www.acscatalog.com/ProductDetails.asp?ProductCode=BRAM-OO-B45</v>
      </c>
      <c r="J82" s="4" t="s">
        <v>5501</v>
      </c>
    </row>
    <row r="83" spans="1:10" s="1" customFormat="1">
      <c r="A83" s="1" t="s">
        <v>5502</v>
      </c>
      <c r="B83" s="1" t="s">
        <v>5451</v>
      </c>
      <c r="C83" s="1" t="s">
        <v>5503</v>
      </c>
      <c r="D83" s="5"/>
      <c r="E83" s="7">
        <v>8.65</v>
      </c>
      <c r="F83" s="1">
        <v>500</v>
      </c>
      <c r="G83" s="1" t="s">
        <v>490</v>
      </c>
      <c r="H83" s="1" t="s">
        <v>5369</v>
      </c>
      <c r="I83" s="2" t="str">
        <f t="shared" si="1"/>
        <v>http://www.acscatalog.com/ProductDetails.asp?ProductCode=BRAM-PP-B45</v>
      </c>
      <c r="J83" s="4" t="s">
        <v>5504</v>
      </c>
    </row>
    <row r="84" spans="1:10" s="1" customFormat="1">
      <c r="A84" s="1" t="s">
        <v>5505</v>
      </c>
      <c r="B84" s="1" t="s">
        <v>5451</v>
      </c>
      <c r="C84" s="1" t="s">
        <v>5506</v>
      </c>
      <c r="D84" s="5"/>
      <c r="E84" s="7">
        <v>8.65</v>
      </c>
      <c r="F84" s="1">
        <v>500</v>
      </c>
      <c r="G84" s="1" t="s">
        <v>490</v>
      </c>
      <c r="H84" s="1" t="s">
        <v>5369</v>
      </c>
      <c r="I84" s="2" t="str">
        <f t="shared" si="1"/>
        <v>http://www.acscatalog.com/ProductDetails.asp?ProductCode=BRAM-QQ-B45</v>
      </c>
      <c r="J84" s="4" t="s">
        <v>5507</v>
      </c>
    </row>
    <row r="85" spans="1:10" s="1" customFormat="1">
      <c r="A85" s="1" t="s">
        <v>5508</v>
      </c>
      <c r="B85" s="1" t="s">
        <v>5451</v>
      </c>
      <c r="C85" s="1" t="s">
        <v>5509</v>
      </c>
      <c r="D85" s="5"/>
      <c r="E85" s="7">
        <v>8.65</v>
      </c>
      <c r="F85" s="1">
        <v>500</v>
      </c>
      <c r="G85" s="1" t="s">
        <v>490</v>
      </c>
      <c r="H85" s="1" t="s">
        <v>5369</v>
      </c>
      <c r="I85" s="2" t="str">
        <f t="shared" si="1"/>
        <v>http://www.acscatalog.com/ProductDetails.asp?ProductCode=BRAM-RR-B45</v>
      </c>
      <c r="J85" s="4" t="s">
        <v>5510</v>
      </c>
    </row>
    <row r="86" spans="1:10" s="1" customFormat="1">
      <c r="A86" s="1" t="s">
        <v>5511</v>
      </c>
      <c r="B86" s="1" t="s">
        <v>5451</v>
      </c>
      <c r="C86" s="1" t="s">
        <v>5512</v>
      </c>
      <c r="D86" s="5"/>
      <c r="E86" s="7">
        <v>8.65</v>
      </c>
      <c r="F86" s="1">
        <v>500</v>
      </c>
      <c r="G86" s="1" t="s">
        <v>490</v>
      </c>
      <c r="H86" s="1" t="s">
        <v>5369</v>
      </c>
      <c r="I86" s="2" t="str">
        <f t="shared" si="1"/>
        <v>http://www.acscatalog.com/ProductDetails.asp?ProductCode=BRAM-SS-B45</v>
      </c>
      <c r="J86" s="4" t="s">
        <v>5513</v>
      </c>
    </row>
    <row r="87" spans="1:10" s="1" customFormat="1">
      <c r="A87" s="1" t="s">
        <v>5514</v>
      </c>
      <c r="B87" s="1" t="s">
        <v>5451</v>
      </c>
      <c r="C87" s="1" t="s">
        <v>5515</v>
      </c>
      <c r="D87" s="5"/>
      <c r="E87" s="7">
        <v>8.65</v>
      </c>
      <c r="F87" s="1">
        <v>500</v>
      </c>
      <c r="G87" s="1" t="s">
        <v>490</v>
      </c>
      <c r="H87" s="1" t="s">
        <v>5369</v>
      </c>
      <c r="I87" s="2" t="str">
        <f t="shared" si="1"/>
        <v>http://www.acscatalog.com/ProductDetails.asp?ProductCode=BRAM-TT-B45</v>
      </c>
      <c r="J87" s="4" t="s">
        <v>5516</v>
      </c>
    </row>
    <row r="88" spans="1:10" s="1" customFormat="1">
      <c r="A88" s="1" t="s">
        <v>5517</v>
      </c>
      <c r="B88" s="1" t="s">
        <v>5451</v>
      </c>
      <c r="C88" s="1" t="s">
        <v>5518</v>
      </c>
      <c r="D88" s="5"/>
      <c r="E88" s="7">
        <v>8.65</v>
      </c>
      <c r="F88" s="1">
        <v>500</v>
      </c>
      <c r="G88" s="1" t="s">
        <v>490</v>
      </c>
      <c r="H88" s="1" t="s">
        <v>5369</v>
      </c>
      <c r="I88" s="2" t="str">
        <f t="shared" si="1"/>
        <v>http://www.acscatalog.com/ProductDetails.asp?ProductCode=BRAM-UU-B45</v>
      </c>
      <c r="J88" s="4" t="s">
        <v>5519</v>
      </c>
    </row>
    <row r="89" spans="1:10" s="1" customFormat="1">
      <c r="A89" s="1" t="s">
        <v>5520</v>
      </c>
      <c r="B89" s="1" t="s">
        <v>5451</v>
      </c>
      <c r="C89" s="1" t="s">
        <v>5521</v>
      </c>
      <c r="D89" s="5"/>
      <c r="E89" s="7">
        <v>8.65</v>
      </c>
      <c r="F89" s="1">
        <v>500</v>
      </c>
      <c r="G89" s="1" t="s">
        <v>490</v>
      </c>
      <c r="H89" s="1" t="s">
        <v>5369</v>
      </c>
      <c r="I89" s="2" t="str">
        <f t="shared" si="1"/>
        <v>http://www.acscatalog.com/ProductDetails.asp?ProductCode=BRAM-VV-B45</v>
      </c>
      <c r="J89" s="4" t="s">
        <v>5522</v>
      </c>
    </row>
    <row r="90" spans="1:10" s="1" customFormat="1">
      <c r="A90" s="1" t="s">
        <v>5523</v>
      </c>
      <c r="B90" s="1" t="s">
        <v>5451</v>
      </c>
      <c r="C90" s="1" t="s">
        <v>5524</v>
      </c>
      <c r="D90" s="5"/>
      <c r="E90" s="7">
        <v>8.65</v>
      </c>
      <c r="F90" s="1">
        <v>500</v>
      </c>
      <c r="G90" s="1" t="s">
        <v>490</v>
      </c>
      <c r="H90" s="1" t="s">
        <v>5369</v>
      </c>
      <c r="I90" s="2" t="str">
        <f t="shared" si="1"/>
        <v>http://www.acscatalog.com/ProductDetails.asp?ProductCode=BRAM-WW-B45</v>
      </c>
      <c r="J90" s="4" t="s">
        <v>5525</v>
      </c>
    </row>
    <row r="91" spans="1:10" s="1" customFormat="1">
      <c r="A91" s="1" t="s">
        <v>5526</v>
      </c>
      <c r="B91" s="1" t="s">
        <v>5451</v>
      </c>
      <c r="C91" s="1" t="s">
        <v>5527</v>
      </c>
      <c r="D91" s="5"/>
      <c r="E91" s="7">
        <v>8.65</v>
      </c>
      <c r="F91" s="1">
        <v>500</v>
      </c>
      <c r="G91" s="1" t="s">
        <v>490</v>
      </c>
      <c r="H91" s="1" t="s">
        <v>5369</v>
      </c>
      <c r="I91" s="2" t="str">
        <f t="shared" si="1"/>
        <v>http://www.acscatalog.com/ProductDetails.asp?ProductCode=BRAM-XX-B45</v>
      </c>
      <c r="J91" s="4" t="s">
        <v>5528</v>
      </c>
    </row>
    <row r="92" spans="1:10" s="1" customFormat="1">
      <c r="A92" s="1" t="s">
        <v>5529</v>
      </c>
      <c r="B92" s="1" t="s">
        <v>5451</v>
      </c>
      <c r="C92" s="1" t="s">
        <v>5530</v>
      </c>
      <c r="D92" s="5"/>
      <c r="E92" s="7">
        <v>8.65</v>
      </c>
      <c r="F92" s="1">
        <v>500</v>
      </c>
      <c r="G92" s="1" t="s">
        <v>490</v>
      </c>
      <c r="H92" s="1" t="s">
        <v>5369</v>
      </c>
      <c r="I92" s="2" t="str">
        <f t="shared" si="1"/>
        <v>http://www.acscatalog.com/ProductDetails.asp?ProductCode=BRAM-YY-B45</v>
      </c>
      <c r="J92" s="4" t="s">
        <v>5531</v>
      </c>
    </row>
    <row r="93" spans="1:10" s="1" customFormat="1">
      <c r="A93" s="1" t="s">
        <v>5532</v>
      </c>
      <c r="B93" s="1" t="s">
        <v>5451</v>
      </c>
      <c r="C93" s="1" t="s">
        <v>5533</v>
      </c>
      <c r="D93" s="5"/>
      <c r="E93" s="7">
        <v>8.65</v>
      </c>
      <c r="F93" s="1">
        <v>500</v>
      </c>
      <c r="G93" s="1" t="s">
        <v>490</v>
      </c>
      <c r="H93" s="1" t="s">
        <v>5369</v>
      </c>
      <c r="I93" s="2" t="str">
        <f t="shared" si="1"/>
        <v>http://www.acscatalog.com/ProductDetails.asp?ProductCode=BRAM-ZZ-B45</v>
      </c>
      <c r="J93" s="4" t="s">
        <v>5534</v>
      </c>
    </row>
    <row r="94" spans="1:10" s="1" customFormat="1">
      <c r="A94" s="1" t="s">
        <v>5367</v>
      </c>
      <c r="B94" s="1" t="s">
        <v>5368</v>
      </c>
      <c r="C94" s="1" t="s">
        <v>5370</v>
      </c>
      <c r="D94" s="5"/>
      <c r="E94" s="7">
        <v>5.5</v>
      </c>
      <c r="F94" s="1">
        <v>225</v>
      </c>
      <c r="G94" s="1" t="s">
        <v>5277</v>
      </c>
      <c r="H94" s="1" t="s">
        <v>5369</v>
      </c>
      <c r="I94" s="2" t="str">
        <f t="shared" si="1"/>
        <v>http://www.acscatalog.com/ProductDetails.asp?ProductCode=BRPK-A</v>
      </c>
      <c r="J94" s="4" t="s">
        <v>5371</v>
      </c>
    </row>
    <row r="95" spans="1:10" s="1" customFormat="1">
      <c r="A95" s="1" t="s">
        <v>5372</v>
      </c>
      <c r="B95" s="1" t="s">
        <v>5368</v>
      </c>
      <c r="C95" s="1" t="s">
        <v>5373</v>
      </c>
      <c r="D95" s="5"/>
      <c r="E95" s="7">
        <v>5.5</v>
      </c>
      <c r="F95" s="1">
        <v>225</v>
      </c>
      <c r="G95" s="1" t="s">
        <v>5277</v>
      </c>
      <c r="H95" s="1" t="s">
        <v>5369</v>
      </c>
      <c r="I95" s="2" t="str">
        <f t="shared" si="1"/>
        <v>http://www.acscatalog.com/ProductDetails.asp?ProductCode=BRPK-B</v>
      </c>
      <c r="J95" s="4" t="s">
        <v>5374</v>
      </c>
    </row>
    <row r="96" spans="1:10" s="1" customFormat="1">
      <c r="A96" s="1" t="s">
        <v>5375</v>
      </c>
      <c r="B96" s="1" t="s">
        <v>5368</v>
      </c>
      <c r="C96" s="1" t="s">
        <v>5376</v>
      </c>
      <c r="D96" s="5"/>
      <c r="E96" s="7">
        <v>5.5</v>
      </c>
      <c r="F96" s="1">
        <v>225</v>
      </c>
      <c r="G96" s="1" t="s">
        <v>5277</v>
      </c>
      <c r="H96" s="1" t="s">
        <v>5369</v>
      </c>
      <c r="I96" s="2" t="str">
        <f t="shared" si="1"/>
        <v>http://www.acscatalog.com/ProductDetails.asp?ProductCode=BRPK-C</v>
      </c>
      <c r="J96" s="4" t="s">
        <v>5377</v>
      </c>
    </row>
    <row r="97" spans="1:10" s="1" customFormat="1">
      <c r="A97" s="1" t="s">
        <v>5378</v>
      </c>
      <c r="B97" s="1" t="s">
        <v>5368</v>
      </c>
      <c r="C97" s="1" t="s">
        <v>5379</v>
      </c>
      <c r="D97" s="5"/>
      <c r="E97" s="7">
        <v>5.5</v>
      </c>
      <c r="F97" s="1">
        <v>225</v>
      </c>
      <c r="G97" s="1" t="s">
        <v>5277</v>
      </c>
      <c r="H97" s="1" t="s">
        <v>5369</v>
      </c>
      <c r="I97" s="2" t="str">
        <f t="shared" si="1"/>
        <v>http://www.acscatalog.com/ProductDetails.asp?ProductCode=BRPK-D</v>
      </c>
      <c r="J97" s="4" t="s">
        <v>5380</v>
      </c>
    </row>
    <row r="98" spans="1:10" s="1" customFormat="1">
      <c r="A98" s="1" t="s">
        <v>5381</v>
      </c>
      <c r="B98" s="1" t="s">
        <v>5368</v>
      </c>
      <c r="C98" s="1" t="s">
        <v>5382</v>
      </c>
      <c r="D98" s="5"/>
      <c r="E98" s="7">
        <v>5.5</v>
      </c>
      <c r="F98" s="1">
        <v>225</v>
      </c>
      <c r="G98" s="1" t="s">
        <v>5277</v>
      </c>
      <c r="H98" s="1" t="s">
        <v>5369</v>
      </c>
      <c r="I98" s="2" t="str">
        <f t="shared" si="1"/>
        <v>http://www.acscatalog.com/ProductDetails.asp?ProductCode=BRPK-E</v>
      </c>
      <c r="J98" s="4" t="s">
        <v>5383</v>
      </c>
    </row>
    <row r="99" spans="1:10" s="1" customFormat="1">
      <c r="A99" s="1" t="s">
        <v>5384</v>
      </c>
      <c r="B99" s="1" t="s">
        <v>5368</v>
      </c>
      <c r="C99" s="1" t="s">
        <v>5385</v>
      </c>
      <c r="D99" s="5"/>
      <c r="E99" s="7">
        <v>5.5</v>
      </c>
      <c r="F99" s="1">
        <v>225</v>
      </c>
      <c r="G99" s="1" t="s">
        <v>5277</v>
      </c>
      <c r="H99" s="1" t="s">
        <v>5369</v>
      </c>
      <c r="I99" s="2" t="str">
        <f t="shared" si="1"/>
        <v>http://www.acscatalog.com/ProductDetails.asp?ProductCode=BRPK-F</v>
      </c>
      <c r="J99" s="4" t="s">
        <v>5386</v>
      </c>
    </row>
    <row r="100" spans="1:10" s="1" customFormat="1">
      <c r="A100" s="1" t="s">
        <v>5387</v>
      </c>
      <c r="B100" s="1" t="s">
        <v>5368</v>
      </c>
      <c r="C100" s="1" t="s">
        <v>5388</v>
      </c>
      <c r="D100" s="5"/>
      <c r="E100" s="7">
        <v>5.5</v>
      </c>
      <c r="F100" s="1">
        <v>225</v>
      </c>
      <c r="G100" s="1" t="s">
        <v>5277</v>
      </c>
      <c r="H100" s="1" t="s">
        <v>5369</v>
      </c>
      <c r="I100" s="2" t="str">
        <f t="shared" si="1"/>
        <v>http://www.acscatalog.com/ProductDetails.asp?ProductCode=BRPK-G</v>
      </c>
      <c r="J100" s="4" t="s">
        <v>5389</v>
      </c>
    </row>
    <row r="101" spans="1:10" s="1" customFormat="1">
      <c r="A101" s="1" t="s">
        <v>5390</v>
      </c>
      <c r="B101" s="1" t="s">
        <v>5368</v>
      </c>
      <c r="C101" s="1" t="s">
        <v>5391</v>
      </c>
      <c r="D101" s="5"/>
      <c r="E101" s="7">
        <v>5.5</v>
      </c>
      <c r="F101" s="1">
        <v>225</v>
      </c>
      <c r="G101" s="1" t="s">
        <v>5277</v>
      </c>
      <c r="H101" s="1" t="s">
        <v>5369</v>
      </c>
      <c r="I101" s="2" t="str">
        <f t="shared" si="1"/>
        <v>http://www.acscatalog.com/ProductDetails.asp?ProductCode=BRPK-H</v>
      </c>
      <c r="J101" s="4" t="s">
        <v>5392</v>
      </c>
    </row>
    <row r="102" spans="1:10" s="1" customFormat="1">
      <c r="A102" s="1" t="s">
        <v>5393</v>
      </c>
      <c r="B102" s="1" t="s">
        <v>5368</v>
      </c>
      <c r="C102" s="1" t="s">
        <v>5394</v>
      </c>
      <c r="D102" s="5"/>
      <c r="E102" s="7">
        <v>5.5</v>
      </c>
      <c r="F102" s="1">
        <v>225</v>
      </c>
      <c r="G102" s="1" t="s">
        <v>5277</v>
      </c>
      <c r="H102" s="1" t="s">
        <v>5369</v>
      </c>
      <c r="I102" s="2" t="str">
        <f t="shared" si="1"/>
        <v>http://www.acscatalog.com/ProductDetails.asp?ProductCode=BRPK-I</v>
      </c>
      <c r="J102" s="4" t="s">
        <v>5395</v>
      </c>
    </row>
    <row r="103" spans="1:10" s="1" customFormat="1">
      <c r="A103" s="1" t="s">
        <v>5396</v>
      </c>
      <c r="B103" s="1" t="s">
        <v>5368</v>
      </c>
      <c r="C103" s="1" t="s">
        <v>5397</v>
      </c>
      <c r="D103" s="5"/>
      <c r="E103" s="7">
        <v>5.5</v>
      </c>
      <c r="F103" s="1">
        <v>225</v>
      </c>
      <c r="G103" s="1" t="s">
        <v>5277</v>
      </c>
      <c r="H103" s="1" t="s">
        <v>5369</v>
      </c>
      <c r="I103" s="2" t="str">
        <f t="shared" si="1"/>
        <v>http://www.acscatalog.com/ProductDetails.asp?ProductCode=BRPK-J</v>
      </c>
      <c r="J103" s="4" t="s">
        <v>5398</v>
      </c>
    </row>
    <row r="104" spans="1:10" s="1" customFormat="1">
      <c r="A104" s="1" t="s">
        <v>5399</v>
      </c>
      <c r="B104" s="1" t="s">
        <v>5368</v>
      </c>
      <c r="C104" s="1" t="s">
        <v>5400</v>
      </c>
      <c r="D104" s="5"/>
      <c r="E104" s="7">
        <v>5.5</v>
      </c>
      <c r="F104" s="1">
        <v>225</v>
      </c>
      <c r="G104" s="1" t="s">
        <v>5277</v>
      </c>
      <c r="H104" s="1" t="s">
        <v>5369</v>
      </c>
      <c r="I104" s="2" t="str">
        <f t="shared" si="1"/>
        <v>http://www.acscatalog.com/ProductDetails.asp?ProductCode=BRPK-K</v>
      </c>
      <c r="J104" s="4" t="s">
        <v>5401</v>
      </c>
    </row>
    <row r="105" spans="1:10" s="1" customFormat="1">
      <c r="A105" s="1" t="s">
        <v>5402</v>
      </c>
      <c r="B105" s="1" t="s">
        <v>5368</v>
      </c>
      <c r="C105" s="1" t="s">
        <v>5403</v>
      </c>
      <c r="D105" s="5"/>
      <c r="E105" s="7">
        <v>5.5</v>
      </c>
      <c r="F105" s="1">
        <v>225</v>
      </c>
      <c r="G105" s="1" t="s">
        <v>5277</v>
      </c>
      <c r="H105" s="1" t="s">
        <v>5369</v>
      </c>
      <c r="I105" s="2" t="str">
        <f t="shared" si="1"/>
        <v>http://www.acscatalog.com/ProductDetails.asp?ProductCode=BRPK-L</v>
      </c>
      <c r="J105" s="4" t="s">
        <v>5404</v>
      </c>
    </row>
    <row r="106" spans="1:10" s="1" customFormat="1">
      <c r="A106" s="1" t="s">
        <v>5405</v>
      </c>
      <c r="B106" s="1" t="s">
        <v>5368</v>
      </c>
      <c r="C106" s="1" t="s">
        <v>5406</v>
      </c>
      <c r="D106" s="5"/>
      <c r="E106" s="7">
        <v>5.5</v>
      </c>
      <c r="F106" s="1">
        <v>225</v>
      </c>
      <c r="G106" s="1" t="s">
        <v>5277</v>
      </c>
      <c r="H106" s="1" t="s">
        <v>5369</v>
      </c>
      <c r="I106" s="2" t="str">
        <f t="shared" si="1"/>
        <v>http://www.acscatalog.com/ProductDetails.asp?ProductCode=BRPK-M</v>
      </c>
      <c r="J106" s="4" t="s">
        <v>5407</v>
      </c>
    </row>
    <row r="107" spans="1:10" s="1" customFormat="1">
      <c r="A107" s="1" t="s">
        <v>5408</v>
      </c>
      <c r="B107" s="1" t="s">
        <v>5368</v>
      </c>
      <c r="C107" s="1" t="s">
        <v>5409</v>
      </c>
      <c r="D107" s="5"/>
      <c r="E107" s="7">
        <v>5.5</v>
      </c>
      <c r="F107" s="1">
        <v>225</v>
      </c>
      <c r="G107" s="1" t="s">
        <v>5277</v>
      </c>
      <c r="H107" s="1" t="s">
        <v>5369</v>
      </c>
      <c r="I107" s="2" t="str">
        <f t="shared" si="1"/>
        <v>http://www.acscatalog.com/ProductDetails.asp?ProductCode=BRPK-MC</v>
      </c>
      <c r="J107" s="4" t="s">
        <v>5410</v>
      </c>
    </row>
    <row r="108" spans="1:10" s="1" customFormat="1">
      <c r="A108" s="1" t="s">
        <v>5411</v>
      </c>
      <c r="B108" s="1" t="s">
        <v>5368</v>
      </c>
      <c r="C108" s="1" t="s">
        <v>5412</v>
      </c>
      <c r="D108" s="5"/>
      <c r="E108" s="7">
        <v>5.5</v>
      </c>
      <c r="F108" s="1">
        <v>225</v>
      </c>
      <c r="G108" s="1" t="s">
        <v>5277</v>
      </c>
      <c r="H108" s="1" t="s">
        <v>5369</v>
      </c>
      <c r="I108" s="2" t="str">
        <f t="shared" si="1"/>
        <v>http://www.acscatalog.com/ProductDetails.asp?ProductCode=BRPK-N</v>
      </c>
      <c r="J108" s="4" t="s">
        <v>5413</v>
      </c>
    </row>
    <row r="109" spans="1:10" s="1" customFormat="1">
      <c r="A109" s="1" t="s">
        <v>5414</v>
      </c>
      <c r="B109" s="1" t="s">
        <v>5368</v>
      </c>
      <c r="C109" s="1" t="s">
        <v>5415</v>
      </c>
      <c r="D109" s="5"/>
      <c r="E109" s="7">
        <v>5.5</v>
      </c>
      <c r="F109" s="1">
        <v>225</v>
      </c>
      <c r="G109" s="1" t="s">
        <v>5277</v>
      </c>
      <c r="H109" s="1" t="s">
        <v>5369</v>
      </c>
      <c r="I109" s="2" t="str">
        <f t="shared" si="1"/>
        <v>http://www.acscatalog.com/ProductDetails.asp?ProductCode=BRPK-O</v>
      </c>
      <c r="J109" s="4" t="s">
        <v>5416</v>
      </c>
    </row>
    <row r="110" spans="1:10" s="1" customFormat="1">
      <c r="A110" s="1" t="s">
        <v>5417</v>
      </c>
      <c r="B110" s="1" t="s">
        <v>5368</v>
      </c>
      <c r="C110" s="1" t="s">
        <v>5418</v>
      </c>
      <c r="D110" s="5"/>
      <c r="E110" s="7">
        <v>5.5</v>
      </c>
      <c r="F110" s="1">
        <v>225</v>
      </c>
      <c r="G110" s="1" t="s">
        <v>5277</v>
      </c>
      <c r="H110" s="1" t="s">
        <v>5369</v>
      </c>
      <c r="I110" s="2" t="str">
        <f t="shared" si="1"/>
        <v>http://www.acscatalog.com/ProductDetails.asp?ProductCode=BRPK-P</v>
      </c>
      <c r="J110" s="4" t="s">
        <v>5419</v>
      </c>
    </row>
    <row r="111" spans="1:10" s="1" customFormat="1">
      <c r="A111" s="1" t="s">
        <v>5420</v>
      </c>
      <c r="B111" s="1" t="s">
        <v>5368</v>
      </c>
      <c r="C111" s="1" t="s">
        <v>5421</v>
      </c>
      <c r="D111" s="5"/>
      <c r="E111" s="7">
        <v>5.5</v>
      </c>
      <c r="F111" s="1">
        <v>225</v>
      </c>
      <c r="G111" s="1" t="s">
        <v>5277</v>
      </c>
      <c r="H111" s="1" t="s">
        <v>5369</v>
      </c>
      <c r="I111" s="2" t="str">
        <f t="shared" si="1"/>
        <v>http://www.acscatalog.com/ProductDetails.asp?ProductCode=BRPK-Q</v>
      </c>
      <c r="J111" s="4" t="s">
        <v>5422</v>
      </c>
    </row>
    <row r="112" spans="1:10" s="1" customFormat="1">
      <c r="A112" s="1" t="s">
        <v>5423</v>
      </c>
      <c r="B112" s="1" t="s">
        <v>5368</v>
      </c>
      <c r="C112" s="1" t="s">
        <v>5424</v>
      </c>
      <c r="D112" s="5"/>
      <c r="E112" s="7">
        <v>5.5</v>
      </c>
      <c r="F112" s="1">
        <v>225</v>
      </c>
      <c r="G112" s="1" t="s">
        <v>5277</v>
      </c>
      <c r="H112" s="1" t="s">
        <v>5369</v>
      </c>
      <c r="I112" s="2" t="str">
        <f t="shared" si="1"/>
        <v>http://www.acscatalog.com/ProductDetails.asp?ProductCode=BRPK-R</v>
      </c>
      <c r="J112" s="4" t="s">
        <v>5425</v>
      </c>
    </row>
    <row r="113" spans="1:10" s="1" customFormat="1">
      <c r="A113" s="1" t="s">
        <v>5426</v>
      </c>
      <c r="B113" s="1" t="s">
        <v>5368</v>
      </c>
      <c r="C113" s="1" t="s">
        <v>5427</v>
      </c>
      <c r="D113" s="5"/>
      <c r="E113" s="7">
        <v>5.5</v>
      </c>
      <c r="F113" s="1">
        <v>225</v>
      </c>
      <c r="G113" s="1" t="s">
        <v>5277</v>
      </c>
      <c r="H113" s="1" t="s">
        <v>5369</v>
      </c>
      <c r="I113" s="2" t="str">
        <f t="shared" si="1"/>
        <v>http://www.acscatalog.com/ProductDetails.asp?ProductCode=BRPK-S</v>
      </c>
      <c r="J113" s="4" t="s">
        <v>5428</v>
      </c>
    </row>
    <row r="114" spans="1:10" s="1" customFormat="1">
      <c r="A114" s="1" t="s">
        <v>5429</v>
      </c>
      <c r="B114" s="1" t="s">
        <v>5368</v>
      </c>
      <c r="C114" s="1" t="s">
        <v>5430</v>
      </c>
      <c r="D114" s="5"/>
      <c r="E114" s="7">
        <v>5.5</v>
      </c>
      <c r="F114" s="1">
        <v>225</v>
      </c>
      <c r="G114" s="1" t="s">
        <v>5277</v>
      </c>
      <c r="H114" s="1" t="s">
        <v>5369</v>
      </c>
      <c r="I114" s="2" t="str">
        <f t="shared" si="1"/>
        <v>http://www.acscatalog.com/ProductDetails.asp?ProductCode=BRPK-T</v>
      </c>
      <c r="J114" s="4" t="s">
        <v>5431</v>
      </c>
    </row>
    <row r="115" spans="1:10" s="1" customFormat="1">
      <c r="A115" s="1" t="s">
        <v>5432</v>
      </c>
      <c r="B115" s="1" t="s">
        <v>5368</v>
      </c>
      <c r="C115" s="1" t="s">
        <v>5433</v>
      </c>
      <c r="D115" s="5"/>
      <c r="E115" s="7">
        <v>5.5</v>
      </c>
      <c r="F115" s="1">
        <v>225</v>
      </c>
      <c r="G115" s="1" t="s">
        <v>5277</v>
      </c>
      <c r="H115" s="1" t="s">
        <v>5369</v>
      </c>
      <c r="I115" s="2" t="str">
        <f t="shared" si="1"/>
        <v>http://www.acscatalog.com/ProductDetails.asp?ProductCode=BRPK-U</v>
      </c>
      <c r="J115" s="4" t="s">
        <v>5434</v>
      </c>
    </row>
    <row r="116" spans="1:10" s="1" customFormat="1">
      <c r="A116" s="1" t="s">
        <v>5435</v>
      </c>
      <c r="B116" s="1" t="s">
        <v>5368</v>
      </c>
      <c r="C116" s="1" t="s">
        <v>5436</v>
      </c>
      <c r="D116" s="5"/>
      <c r="E116" s="7">
        <v>5.5</v>
      </c>
      <c r="F116" s="1">
        <v>225</v>
      </c>
      <c r="G116" s="1" t="s">
        <v>5277</v>
      </c>
      <c r="H116" s="1" t="s">
        <v>5369</v>
      </c>
      <c r="I116" s="2" t="str">
        <f t="shared" si="1"/>
        <v>http://www.acscatalog.com/ProductDetails.asp?ProductCode=BRPK-V</v>
      </c>
      <c r="J116" s="4" t="s">
        <v>5437</v>
      </c>
    </row>
    <row r="117" spans="1:10" s="1" customFormat="1">
      <c r="A117" s="1" t="s">
        <v>5438</v>
      </c>
      <c r="B117" s="1" t="s">
        <v>5368</v>
      </c>
      <c r="C117" s="1" t="s">
        <v>5439</v>
      </c>
      <c r="D117" s="5"/>
      <c r="E117" s="7">
        <v>5.5</v>
      </c>
      <c r="F117" s="1">
        <v>225</v>
      </c>
      <c r="G117" s="1" t="s">
        <v>5277</v>
      </c>
      <c r="H117" s="1" t="s">
        <v>5369</v>
      </c>
      <c r="I117" s="2" t="str">
        <f t="shared" si="1"/>
        <v>http://www.acscatalog.com/ProductDetails.asp?ProductCode=BRPK-W</v>
      </c>
      <c r="J117" s="4" t="s">
        <v>5440</v>
      </c>
    </row>
    <row r="118" spans="1:10" s="1" customFormat="1">
      <c r="A118" s="1" t="s">
        <v>5441</v>
      </c>
      <c r="B118" s="1" t="s">
        <v>5368</v>
      </c>
      <c r="C118" s="1" t="s">
        <v>5442</v>
      </c>
      <c r="D118" s="5"/>
      <c r="E118" s="7">
        <v>5.5</v>
      </c>
      <c r="F118" s="1">
        <v>225</v>
      </c>
      <c r="G118" s="1" t="s">
        <v>5277</v>
      </c>
      <c r="H118" s="1" t="s">
        <v>5369</v>
      </c>
      <c r="I118" s="2" t="str">
        <f t="shared" si="1"/>
        <v>http://www.acscatalog.com/ProductDetails.asp?ProductCode=BRPK-X</v>
      </c>
      <c r="J118" s="4" t="s">
        <v>5443</v>
      </c>
    </row>
    <row r="119" spans="1:10" s="1" customFormat="1">
      <c r="A119" s="1" t="s">
        <v>5444</v>
      </c>
      <c r="B119" s="1" t="s">
        <v>5368</v>
      </c>
      <c r="C119" s="1" t="s">
        <v>5445</v>
      </c>
      <c r="D119" s="5"/>
      <c r="E119" s="7">
        <v>5.5</v>
      </c>
      <c r="F119" s="1">
        <v>225</v>
      </c>
      <c r="G119" s="1" t="s">
        <v>5277</v>
      </c>
      <c r="H119" s="1" t="s">
        <v>5369</v>
      </c>
      <c r="I119" s="2" t="str">
        <f t="shared" si="1"/>
        <v>http://www.acscatalog.com/ProductDetails.asp?ProductCode=BRPK-Y</v>
      </c>
      <c r="J119" s="4" t="s">
        <v>5446</v>
      </c>
    </row>
    <row r="120" spans="1:10" s="1" customFormat="1">
      <c r="A120" s="1" t="s">
        <v>5447</v>
      </c>
      <c r="B120" s="1" t="s">
        <v>5368</v>
      </c>
      <c r="C120" s="1" t="s">
        <v>5448</v>
      </c>
      <c r="D120" s="5"/>
      <c r="E120" s="7">
        <v>5.5</v>
      </c>
      <c r="F120" s="1">
        <v>225</v>
      </c>
      <c r="G120" s="1" t="s">
        <v>5277</v>
      </c>
      <c r="H120" s="1" t="s">
        <v>5369</v>
      </c>
      <c r="I120" s="2" t="str">
        <f t="shared" si="1"/>
        <v>http://www.acscatalog.com/ProductDetails.asp?ProductCode=BRPK-Z</v>
      </c>
      <c r="J120" s="4" t="s">
        <v>5449</v>
      </c>
    </row>
    <row r="121" spans="1:10" s="1" customFormat="1">
      <c r="A121" s="1" t="s">
        <v>5535</v>
      </c>
      <c r="B121" s="1" t="s">
        <v>5536</v>
      </c>
      <c r="C121" s="1" t="s">
        <v>5537</v>
      </c>
      <c r="D121" s="5"/>
      <c r="E121" s="7">
        <v>9.4</v>
      </c>
      <c r="F121" s="1">
        <v>500</v>
      </c>
      <c r="G121" s="1" t="s">
        <v>490</v>
      </c>
      <c r="H121" s="1" t="s">
        <v>5369</v>
      </c>
      <c r="I121" s="2" t="str">
        <f t="shared" si="1"/>
        <v>http://www.acscatalog.com/ProductDetails.asp?ProductCode=COAM-AA-T4</v>
      </c>
      <c r="J121" s="4" t="s">
        <v>5538</v>
      </c>
    </row>
    <row r="122" spans="1:10" s="1" customFormat="1">
      <c r="A122" s="1" t="s">
        <v>5539</v>
      </c>
      <c r="B122" s="1" t="s">
        <v>5536</v>
      </c>
      <c r="C122" s="1" t="s">
        <v>5540</v>
      </c>
      <c r="D122" s="5"/>
      <c r="E122" s="7">
        <v>215</v>
      </c>
      <c r="G122" s="1" t="s">
        <v>1099</v>
      </c>
      <c r="H122" s="1" t="s">
        <v>5369</v>
      </c>
      <c r="I122" s="2" t="str">
        <f t="shared" si="1"/>
        <v>http://www.acscatalog.com/ProductDetails.asp?ProductCode=COAM-AT-T4</v>
      </c>
      <c r="J122" s="4" t="s">
        <v>5541</v>
      </c>
    </row>
    <row r="123" spans="1:10" s="1" customFormat="1">
      <c r="A123" s="1" t="s">
        <v>5542</v>
      </c>
      <c r="B123" s="1" t="s">
        <v>5536</v>
      </c>
      <c r="C123" s="1" t="s">
        <v>5543</v>
      </c>
      <c r="D123" s="5"/>
      <c r="E123" s="7">
        <v>9.4</v>
      </c>
      <c r="F123" s="1">
        <v>500</v>
      </c>
      <c r="G123" s="1" t="s">
        <v>490</v>
      </c>
      <c r="H123" s="1" t="s">
        <v>5369</v>
      </c>
      <c r="I123" s="2" t="str">
        <f t="shared" si="1"/>
        <v>http://www.acscatalog.com/ProductDetails.asp?ProductCode=COAM-BB-T4</v>
      </c>
      <c r="J123" s="4" t="s">
        <v>5544</v>
      </c>
    </row>
    <row r="124" spans="1:10" s="1" customFormat="1">
      <c r="A124" s="1" t="s">
        <v>5545</v>
      </c>
      <c r="B124" s="1" t="s">
        <v>5536</v>
      </c>
      <c r="C124" s="1" t="s">
        <v>5546</v>
      </c>
      <c r="D124" s="5"/>
      <c r="E124" s="7">
        <v>9.4</v>
      </c>
      <c r="F124" s="1">
        <v>500</v>
      </c>
      <c r="G124" s="1" t="s">
        <v>490</v>
      </c>
      <c r="H124" s="1" t="s">
        <v>5369</v>
      </c>
      <c r="I124" s="2" t="str">
        <f t="shared" si="1"/>
        <v>http://www.acscatalog.com/ProductDetails.asp?ProductCode=COAM-CC-T4</v>
      </c>
      <c r="J124" s="4" t="s">
        <v>5547</v>
      </c>
    </row>
    <row r="125" spans="1:10" s="1" customFormat="1">
      <c r="A125" s="1" t="s">
        <v>5548</v>
      </c>
      <c r="B125" s="1" t="s">
        <v>5536</v>
      </c>
      <c r="C125" s="1" t="s">
        <v>5549</v>
      </c>
      <c r="D125" s="5"/>
      <c r="E125" s="7">
        <v>9.4</v>
      </c>
      <c r="F125" s="1">
        <v>500</v>
      </c>
      <c r="G125" s="1" t="s">
        <v>490</v>
      </c>
      <c r="H125" s="1" t="s">
        <v>5369</v>
      </c>
      <c r="I125" s="2" t="str">
        <f t="shared" si="1"/>
        <v>http://www.acscatalog.com/ProductDetails.asp?ProductCode=COAM-DD-T4</v>
      </c>
      <c r="J125" s="4" t="s">
        <v>5550</v>
      </c>
    </row>
    <row r="126" spans="1:10" s="1" customFormat="1">
      <c r="A126" s="1" t="s">
        <v>5551</v>
      </c>
      <c r="B126" s="1" t="s">
        <v>5536</v>
      </c>
      <c r="C126" s="1" t="s">
        <v>5552</v>
      </c>
      <c r="D126" s="5"/>
      <c r="E126" s="7">
        <v>9.4</v>
      </c>
      <c r="F126" s="1">
        <v>500</v>
      </c>
      <c r="G126" s="1" t="s">
        <v>490</v>
      </c>
      <c r="H126" s="1" t="s">
        <v>5369</v>
      </c>
      <c r="I126" s="2" t="str">
        <f t="shared" si="1"/>
        <v>http://www.acscatalog.com/ProductDetails.asp?ProductCode=COAM-EE-T4</v>
      </c>
      <c r="J126" s="4" t="s">
        <v>5553</v>
      </c>
    </row>
    <row r="127" spans="1:10" s="1" customFormat="1">
      <c r="A127" s="1" t="s">
        <v>5554</v>
      </c>
      <c r="B127" s="1" t="s">
        <v>5536</v>
      </c>
      <c r="C127" s="1" t="s">
        <v>5555</v>
      </c>
      <c r="D127" s="5"/>
      <c r="E127" s="7">
        <v>9.4</v>
      </c>
      <c r="F127" s="1">
        <v>500</v>
      </c>
      <c r="G127" s="1" t="s">
        <v>490</v>
      </c>
      <c r="H127" s="1" t="s">
        <v>5369</v>
      </c>
      <c r="I127" s="2" t="str">
        <f t="shared" si="1"/>
        <v>http://www.acscatalog.com/ProductDetails.asp?ProductCode=COAM-FF-T4</v>
      </c>
      <c r="J127" s="4" t="s">
        <v>5556</v>
      </c>
    </row>
    <row r="128" spans="1:10" s="1" customFormat="1">
      <c r="A128" s="1" t="s">
        <v>5557</v>
      </c>
      <c r="B128" s="1" t="s">
        <v>5536</v>
      </c>
      <c r="C128" s="1" t="s">
        <v>5558</v>
      </c>
      <c r="D128" s="5"/>
      <c r="E128" s="7">
        <v>9.4</v>
      </c>
      <c r="F128" s="1">
        <v>500</v>
      </c>
      <c r="G128" s="1" t="s">
        <v>490</v>
      </c>
      <c r="H128" s="1" t="s">
        <v>5369</v>
      </c>
      <c r="I128" s="2" t="str">
        <f t="shared" si="1"/>
        <v>http://www.acscatalog.com/ProductDetails.asp?ProductCode=COAM-GG-T4</v>
      </c>
      <c r="J128" s="4" t="s">
        <v>5559</v>
      </c>
    </row>
    <row r="129" spans="1:10" s="1" customFormat="1">
      <c r="A129" s="1" t="s">
        <v>5560</v>
      </c>
      <c r="B129" s="1" t="s">
        <v>5536</v>
      </c>
      <c r="C129" s="1" t="s">
        <v>5561</v>
      </c>
      <c r="D129" s="5"/>
      <c r="E129" s="7">
        <v>9.4</v>
      </c>
      <c r="F129" s="1">
        <v>500</v>
      </c>
      <c r="G129" s="1" t="s">
        <v>490</v>
      </c>
      <c r="H129" s="1" t="s">
        <v>5369</v>
      </c>
      <c r="I129" s="2" t="str">
        <f t="shared" si="1"/>
        <v>http://www.acscatalog.com/ProductDetails.asp?ProductCode=COAM-HH-T4</v>
      </c>
      <c r="J129" s="4" t="s">
        <v>5562</v>
      </c>
    </row>
    <row r="130" spans="1:10" s="1" customFormat="1">
      <c r="A130" s="1" t="s">
        <v>5563</v>
      </c>
      <c r="B130" s="1" t="s">
        <v>5536</v>
      </c>
      <c r="C130" s="1" t="s">
        <v>5564</v>
      </c>
      <c r="D130" s="5"/>
      <c r="E130" s="7">
        <v>9.4</v>
      </c>
      <c r="F130" s="1">
        <v>500</v>
      </c>
      <c r="G130" s="1" t="s">
        <v>490</v>
      </c>
      <c r="H130" s="1" t="s">
        <v>5369</v>
      </c>
      <c r="I130" s="2" t="str">
        <f t="shared" ref="I130:I193" si="2">HYPERLINK(J130)</f>
        <v>http://www.acscatalog.com/ProductDetails.asp?ProductCode=COAM-II-T4</v>
      </c>
      <c r="J130" s="4" t="s">
        <v>5565</v>
      </c>
    </row>
    <row r="131" spans="1:10" s="1" customFormat="1">
      <c r="A131" s="1" t="s">
        <v>5566</v>
      </c>
      <c r="B131" s="1" t="s">
        <v>5536</v>
      </c>
      <c r="C131" s="1" t="s">
        <v>5567</v>
      </c>
      <c r="D131" s="5"/>
      <c r="E131" s="7">
        <v>9.4</v>
      </c>
      <c r="F131" s="1">
        <v>500</v>
      </c>
      <c r="G131" s="1" t="s">
        <v>490</v>
      </c>
      <c r="H131" s="1" t="s">
        <v>5369</v>
      </c>
      <c r="I131" s="2" t="str">
        <f t="shared" si="2"/>
        <v>http://www.acscatalog.com/ProductDetails.asp?ProductCode=COAM-JJ-T4</v>
      </c>
      <c r="J131" s="4" t="s">
        <v>5568</v>
      </c>
    </row>
    <row r="132" spans="1:10" s="1" customFormat="1">
      <c r="A132" s="1" t="s">
        <v>5569</v>
      </c>
      <c r="B132" s="1" t="s">
        <v>5536</v>
      </c>
      <c r="C132" s="1" t="s">
        <v>5570</v>
      </c>
      <c r="D132" s="5"/>
      <c r="E132" s="7">
        <v>9.4</v>
      </c>
      <c r="F132" s="1">
        <v>500</v>
      </c>
      <c r="G132" s="1" t="s">
        <v>490</v>
      </c>
      <c r="H132" s="1" t="s">
        <v>5369</v>
      </c>
      <c r="I132" s="2" t="str">
        <f t="shared" si="2"/>
        <v>http://www.acscatalog.com/ProductDetails.asp?ProductCode=COAM-KK-T4</v>
      </c>
      <c r="J132" s="4" t="s">
        <v>5571</v>
      </c>
    </row>
    <row r="133" spans="1:10" s="1" customFormat="1">
      <c r="A133" s="1" t="s">
        <v>5572</v>
      </c>
      <c r="B133" s="1" t="s">
        <v>5536</v>
      </c>
      <c r="C133" s="1" t="s">
        <v>5573</v>
      </c>
      <c r="D133" s="5"/>
      <c r="E133" s="7">
        <v>9.4</v>
      </c>
      <c r="F133" s="1">
        <v>500</v>
      </c>
      <c r="G133" s="1" t="s">
        <v>490</v>
      </c>
      <c r="H133" s="1" t="s">
        <v>5369</v>
      </c>
      <c r="I133" s="2" t="str">
        <f t="shared" si="2"/>
        <v>http://www.acscatalog.com/ProductDetails.asp?ProductCode=COAM-LL-T4</v>
      </c>
      <c r="J133" s="4" t="s">
        <v>5574</v>
      </c>
    </row>
    <row r="134" spans="1:10" s="1" customFormat="1">
      <c r="A134" s="1" t="s">
        <v>5575</v>
      </c>
      <c r="B134" s="1" t="s">
        <v>5536</v>
      </c>
      <c r="C134" s="1" t="s">
        <v>5576</v>
      </c>
      <c r="D134" s="5"/>
      <c r="E134" s="7">
        <v>9.4</v>
      </c>
      <c r="F134" s="1">
        <v>500</v>
      </c>
      <c r="G134" s="1" t="s">
        <v>490</v>
      </c>
      <c r="H134" s="1" t="s">
        <v>5369</v>
      </c>
      <c r="I134" s="2" t="str">
        <f t="shared" si="2"/>
        <v>http://www.acscatalog.com/ProductDetails.asp?ProductCode=COAM-MC-T4</v>
      </c>
      <c r="J134" s="4" t="s">
        <v>5577</v>
      </c>
    </row>
    <row r="135" spans="1:10" s="1" customFormat="1">
      <c r="A135" s="1" t="s">
        <v>5578</v>
      </c>
      <c r="B135" s="1" t="s">
        <v>5536</v>
      </c>
      <c r="C135" s="1" t="s">
        <v>5579</v>
      </c>
      <c r="D135" s="5"/>
      <c r="E135" s="7">
        <v>9.4</v>
      </c>
      <c r="F135" s="1">
        <v>500</v>
      </c>
      <c r="G135" s="1" t="s">
        <v>490</v>
      </c>
      <c r="H135" s="1" t="s">
        <v>5369</v>
      </c>
      <c r="I135" s="2" t="str">
        <f t="shared" si="2"/>
        <v>http://www.acscatalog.com/ProductDetails.asp?ProductCode=COAM-MM-T4</v>
      </c>
      <c r="J135" s="4" t="s">
        <v>5580</v>
      </c>
    </row>
    <row r="136" spans="1:10" s="1" customFormat="1">
      <c r="A136" s="1" t="s">
        <v>5581</v>
      </c>
      <c r="B136" s="1" t="s">
        <v>5536</v>
      </c>
      <c r="C136" s="1" t="s">
        <v>5582</v>
      </c>
      <c r="D136" s="5"/>
      <c r="E136" s="7">
        <v>9.4</v>
      </c>
      <c r="F136" s="1">
        <v>500</v>
      </c>
      <c r="G136" s="1" t="s">
        <v>490</v>
      </c>
      <c r="H136" s="1" t="s">
        <v>5369</v>
      </c>
      <c r="I136" s="2" t="str">
        <f t="shared" si="2"/>
        <v>http://www.acscatalog.com/ProductDetails.asp?ProductCode=COAM-NN-T4</v>
      </c>
      <c r="J136" s="4" t="s">
        <v>5583</v>
      </c>
    </row>
    <row r="137" spans="1:10" s="1" customFormat="1">
      <c r="A137" s="1" t="s">
        <v>5584</v>
      </c>
      <c r="B137" s="1" t="s">
        <v>5536</v>
      </c>
      <c r="C137" s="1" t="s">
        <v>5585</v>
      </c>
      <c r="D137" s="5"/>
      <c r="E137" s="7">
        <v>9.4</v>
      </c>
      <c r="F137" s="1">
        <v>500</v>
      </c>
      <c r="G137" s="1" t="s">
        <v>490</v>
      </c>
      <c r="H137" s="1" t="s">
        <v>5369</v>
      </c>
      <c r="I137" s="2" t="str">
        <f t="shared" si="2"/>
        <v>http://www.acscatalog.com/ProductDetails.asp?ProductCode=COAM-OO-T4</v>
      </c>
      <c r="J137" s="4" t="s">
        <v>5586</v>
      </c>
    </row>
    <row r="138" spans="1:10" s="1" customFormat="1">
      <c r="A138" s="1" t="s">
        <v>5587</v>
      </c>
      <c r="B138" s="1" t="s">
        <v>5536</v>
      </c>
      <c r="C138" s="1" t="s">
        <v>5588</v>
      </c>
      <c r="D138" s="5"/>
      <c r="E138" s="7">
        <v>9.4</v>
      </c>
      <c r="F138" s="1">
        <v>500</v>
      </c>
      <c r="G138" s="1" t="s">
        <v>490</v>
      </c>
      <c r="H138" s="1" t="s">
        <v>5369</v>
      </c>
      <c r="I138" s="2" t="str">
        <f t="shared" si="2"/>
        <v>http://www.acscatalog.com/ProductDetails.asp?ProductCode=COAM-PP-T4</v>
      </c>
      <c r="J138" s="4" t="s">
        <v>5589</v>
      </c>
    </row>
    <row r="139" spans="1:10" s="1" customFormat="1">
      <c r="A139" s="1" t="s">
        <v>5590</v>
      </c>
      <c r="B139" s="1" t="s">
        <v>5536</v>
      </c>
      <c r="C139" s="1" t="s">
        <v>5591</v>
      </c>
      <c r="D139" s="5"/>
      <c r="E139" s="7">
        <v>9.4</v>
      </c>
      <c r="F139" s="1">
        <v>500</v>
      </c>
      <c r="G139" s="1" t="s">
        <v>490</v>
      </c>
      <c r="H139" s="1" t="s">
        <v>5369</v>
      </c>
      <c r="I139" s="2" t="str">
        <f t="shared" si="2"/>
        <v>http://www.acscatalog.com/ProductDetails.asp?ProductCode=COAM-QQ-T4</v>
      </c>
      <c r="J139" s="4" t="s">
        <v>5592</v>
      </c>
    </row>
    <row r="140" spans="1:10" s="1" customFormat="1">
      <c r="A140" s="1" t="s">
        <v>5593</v>
      </c>
      <c r="B140" s="1" t="s">
        <v>5536</v>
      </c>
      <c r="C140" s="1" t="s">
        <v>5594</v>
      </c>
      <c r="D140" s="5"/>
      <c r="E140" s="7">
        <v>9.4</v>
      </c>
      <c r="F140" s="1">
        <v>500</v>
      </c>
      <c r="G140" s="1" t="s">
        <v>490</v>
      </c>
      <c r="H140" s="1" t="s">
        <v>5369</v>
      </c>
      <c r="I140" s="2" t="str">
        <f t="shared" si="2"/>
        <v>http://www.acscatalog.com/ProductDetails.asp?ProductCode=COAM-RR-T4</v>
      </c>
      <c r="J140" s="4" t="s">
        <v>5595</v>
      </c>
    </row>
    <row r="141" spans="1:10" s="1" customFormat="1">
      <c r="A141" s="1" t="s">
        <v>5596</v>
      </c>
      <c r="B141" s="1" t="s">
        <v>5536</v>
      </c>
      <c r="C141" s="1" t="s">
        <v>5597</v>
      </c>
      <c r="D141" s="5"/>
      <c r="E141" s="7">
        <v>9.4</v>
      </c>
      <c r="F141" s="1">
        <v>500</v>
      </c>
      <c r="G141" s="1" t="s">
        <v>490</v>
      </c>
      <c r="H141" s="1" t="s">
        <v>5369</v>
      </c>
      <c r="I141" s="2" t="str">
        <f t="shared" si="2"/>
        <v>http://www.acscatalog.com/ProductDetails.asp?ProductCode=COAM-SS-T4</v>
      </c>
      <c r="J141" s="4" t="s">
        <v>5598</v>
      </c>
    </row>
    <row r="142" spans="1:10" s="1" customFormat="1">
      <c r="A142" s="1" t="s">
        <v>5599</v>
      </c>
      <c r="B142" s="1" t="s">
        <v>5536</v>
      </c>
      <c r="C142" s="1" t="s">
        <v>5600</v>
      </c>
      <c r="D142" s="5"/>
      <c r="E142" s="7">
        <v>9.4</v>
      </c>
      <c r="F142" s="1">
        <v>500</v>
      </c>
      <c r="G142" s="1" t="s">
        <v>490</v>
      </c>
      <c r="H142" s="1" t="s">
        <v>5369</v>
      </c>
      <c r="I142" s="2" t="str">
        <f t="shared" si="2"/>
        <v>http://www.acscatalog.com/ProductDetails.asp?ProductCode=COAM-TT-T4</v>
      </c>
      <c r="J142" s="4" t="s">
        <v>5601</v>
      </c>
    </row>
    <row r="143" spans="1:10" s="1" customFormat="1">
      <c r="A143" s="1" t="s">
        <v>5602</v>
      </c>
      <c r="B143" s="1" t="s">
        <v>5536</v>
      </c>
      <c r="C143" s="1" t="s">
        <v>5603</v>
      </c>
      <c r="D143" s="5"/>
      <c r="E143" s="7">
        <v>9.4</v>
      </c>
      <c r="F143" s="1">
        <v>500</v>
      </c>
      <c r="G143" s="1" t="s">
        <v>490</v>
      </c>
      <c r="H143" s="1" t="s">
        <v>5369</v>
      </c>
      <c r="I143" s="2" t="str">
        <f t="shared" si="2"/>
        <v>http://www.acscatalog.com/ProductDetails.asp?ProductCode=COAM-UU-T4</v>
      </c>
      <c r="J143" s="4" t="s">
        <v>5604</v>
      </c>
    </row>
    <row r="144" spans="1:10" s="1" customFormat="1">
      <c r="A144" s="1" t="s">
        <v>5605</v>
      </c>
      <c r="B144" s="1" t="s">
        <v>5536</v>
      </c>
      <c r="C144" s="1" t="s">
        <v>5606</v>
      </c>
      <c r="D144" s="5"/>
      <c r="E144" s="7">
        <v>9.4</v>
      </c>
      <c r="F144" s="1">
        <v>500</v>
      </c>
      <c r="G144" s="1" t="s">
        <v>490</v>
      </c>
      <c r="H144" s="1" t="s">
        <v>5369</v>
      </c>
      <c r="I144" s="2" t="str">
        <f t="shared" si="2"/>
        <v>http://www.acscatalog.com/ProductDetails.asp?ProductCode=COAM-VV-T4</v>
      </c>
      <c r="J144" s="4" t="s">
        <v>5607</v>
      </c>
    </row>
    <row r="145" spans="1:10" s="1" customFormat="1">
      <c r="A145" s="1" t="s">
        <v>5608</v>
      </c>
      <c r="B145" s="1" t="s">
        <v>5536</v>
      </c>
      <c r="C145" s="1" t="s">
        <v>5609</v>
      </c>
      <c r="D145" s="5"/>
      <c r="E145" s="7">
        <v>9.4</v>
      </c>
      <c r="F145" s="1">
        <v>500</v>
      </c>
      <c r="G145" s="1" t="s">
        <v>490</v>
      </c>
      <c r="H145" s="1" t="s">
        <v>5369</v>
      </c>
      <c r="I145" s="2" t="str">
        <f t="shared" si="2"/>
        <v>http://www.acscatalog.com/ProductDetails.asp?ProductCode=COAM-WW-T4</v>
      </c>
      <c r="J145" s="4" t="s">
        <v>5610</v>
      </c>
    </row>
    <row r="146" spans="1:10" s="1" customFormat="1">
      <c r="A146" s="1" t="s">
        <v>5611</v>
      </c>
      <c r="B146" s="1" t="s">
        <v>5536</v>
      </c>
      <c r="C146" s="1" t="s">
        <v>5612</v>
      </c>
      <c r="D146" s="5"/>
      <c r="E146" s="7">
        <v>9.4</v>
      </c>
      <c r="F146" s="1">
        <v>500</v>
      </c>
      <c r="G146" s="1" t="s">
        <v>490</v>
      </c>
      <c r="H146" s="1" t="s">
        <v>5369</v>
      </c>
      <c r="I146" s="2" t="str">
        <f t="shared" si="2"/>
        <v>http://www.acscatalog.com/ProductDetails.asp?ProductCode=COAM-XX-T4</v>
      </c>
      <c r="J146" s="4" t="s">
        <v>5613</v>
      </c>
    </row>
    <row r="147" spans="1:10" s="1" customFormat="1">
      <c r="A147" s="1" t="s">
        <v>5614</v>
      </c>
      <c r="B147" s="1" t="s">
        <v>5536</v>
      </c>
      <c r="C147" s="1" t="s">
        <v>5615</v>
      </c>
      <c r="D147" s="5"/>
      <c r="E147" s="7">
        <v>9.4</v>
      </c>
      <c r="F147" s="1">
        <v>500</v>
      </c>
      <c r="G147" s="1" t="s">
        <v>490</v>
      </c>
      <c r="H147" s="1" t="s">
        <v>5369</v>
      </c>
      <c r="I147" s="2" t="str">
        <f t="shared" si="2"/>
        <v>http://www.acscatalog.com/ProductDetails.asp?ProductCode=COAM-YY-T4</v>
      </c>
      <c r="J147" s="4" t="s">
        <v>5616</v>
      </c>
    </row>
    <row r="148" spans="1:10" s="1" customFormat="1">
      <c r="A148" s="1" t="s">
        <v>5617</v>
      </c>
      <c r="B148" s="1" t="s">
        <v>5536</v>
      </c>
      <c r="C148" s="1" t="s">
        <v>5618</v>
      </c>
      <c r="D148" s="5"/>
      <c r="E148" s="7">
        <v>9.4</v>
      </c>
      <c r="F148" s="1">
        <v>500</v>
      </c>
      <c r="G148" s="1" t="s">
        <v>490</v>
      </c>
      <c r="H148" s="1" t="s">
        <v>5369</v>
      </c>
      <c r="I148" s="2" t="str">
        <f t="shared" si="2"/>
        <v>http://www.acscatalog.com/ProductDetails.asp?ProductCode=COAM-ZZ-T4</v>
      </c>
      <c r="J148" s="4" t="s">
        <v>5619</v>
      </c>
    </row>
    <row r="149" spans="1:10" s="1" customFormat="1">
      <c r="A149" s="1" t="s">
        <v>5620</v>
      </c>
      <c r="B149" s="1" t="s">
        <v>5621</v>
      </c>
      <c r="C149" s="1" t="s">
        <v>5540</v>
      </c>
      <c r="D149" s="5"/>
      <c r="E149" s="7">
        <v>241</v>
      </c>
      <c r="G149" s="1" t="s">
        <v>1099</v>
      </c>
      <c r="H149" s="1" t="s">
        <v>5622</v>
      </c>
      <c r="I149" s="2" t="str">
        <f t="shared" si="2"/>
        <v>http://www.acscatalog.com/ProductDetails.asp?ProductCode=AL8720-50-T3</v>
      </c>
      <c r="J149" s="4" t="s">
        <v>5623</v>
      </c>
    </row>
    <row r="150" spans="1:10" s="1" customFormat="1">
      <c r="A150" s="1" t="s">
        <v>5624</v>
      </c>
      <c r="B150" s="1" t="s">
        <v>5621</v>
      </c>
      <c r="C150" s="1" t="s">
        <v>5625</v>
      </c>
      <c r="D150" s="5"/>
      <c r="E150" s="7">
        <v>10.95</v>
      </c>
      <c r="F150" s="1">
        <v>500</v>
      </c>
      <c r="G150" s="1" t="s">
        <v>490</v>
      </c>
      <c r="H150" s="1" t="s">
        <v>5622</v>
      </c>
      <c r="I150" s="2" t="str">
        <f t="shared" si="2"/>
        <v>http://www.acscatalog.com/ProductDetails.asp?ProductCode=AL8720-A-T3</v>
      </c>
      <c r="J150" s="4" t="s">
        <v>5626</v>
      </c>
    </row>
    <row r="151" spans="1:10" s="1" customFormat="1">
      <c r="A151" s="1" t="s">
        <v>5627</v>
      </c>
      <c r="B151" s="1" t="s">
        <v>5621</v>
      </c>
      <c r="C151" s="1" t="s">
        <v>5628</v>
      </c>
      <c r="D151" s="5"/>
      <c r="E151" s="7">
        <v>10.95</v>
      </c>
      <c r="F151" s="1">
        <v>500</v>
      </c>
      <c r="G151" s="1" t="s">
        <v>490</v>
      </c>
      <c r="H151" s="1" t="s">
        <v>5622</v>
      </c>
      <c r="I151" s="2" t="str">
        <f t="shared" si="2"/>
        <v>http://www.acscatalog.com/ProductDetails.asp?ProductCode=AL8720-B-T3</v>
      </c>
      <c r="J151" s="4" t="s">
        <v>5629</v>
      </c>
    </row>
    <row r="152" spans="1:10" s="1" customFormat="1">
      <c r="A152" s="1" t="s">
        <v>5630</v>
      </c>
      <c r="B152" s="1" t="s">
        <v>5621</v>
      </c>
      <c r="C152" s="1" t="s">
        <v>5631</v>
      </c>
      <c r="D152" s="5"/>
      <c r="E152" s="7">
        <v>10.95</v>
      </c>
      <c r="F152" s="1">
        <v>500</v>
      </c>
      <c r="G152" s="1" t="s">
        <v>490</v>
      </c>
      <c r="H152" s="1" t="s">
        <v>5622</v>
      </c>
      <c r="I152" s="2" t="str">
        <f t="shared" si="2"/>
        <v>http://www.acscatalog.com/ProductDetails.asp?ProductCode=AL8720-C-T3</v>
      </c>
      <c r="J152" s="4" t="s">
        <v>5632</v>
      </c>
    </row>
    <row r="153" spans="1:10" s="1" customFormat="1">
      <c r="A153" s="1" t="s">
        <v>5633</v>
      </c>
      <c r="B153" s="1" t="s">
        <v>5621</v>
      </c>
      <c r="C153" s="1" t="s">
        <v>5634</v>
      </c>
      <c r="D153" s="5"/>
      <c r="E153" s="7">
        <v>10.95</v>
      </c>
      <c r="F153" s="1">
        <v>500</v>
      </c>
      <c r="G153" s="1" t="s">
        <v>490</v>
      </c>
      <c r="H153" s="1" t="s">
        <v>5622</v>
      </c>
      <c r="I153" s="2" t="str">
        <f t="shared" si="2"/>
        <v>http://www.acscatalog.com/ProductDetails.asp?ProductCode=AL8720-D-T3</v>
      </c>
      <c r="J153" s="4" t="s">
        <v>5635</v>
      </c>
    </row>
    <row r="154" spans="1:10" s="1" customFormat="1">
      <c r="A154" s="1" t="s">
        <v>5636</v>
      </c>
      <c r="B154" s="1" t="s">
        <v>5621</v>
      </c>
      <c r="C154" s="1" t="s">
        <v>5637</v>
      </c>
      <c r="D154" s="5"/>
      <c r="E154" s="7">
        <v>10.95</v>
      </c>
      <c r="F154" s="1">
        <v>500</v>
      </c>
      <c r="G154" s="1" t="s">
        <v>490</v>
      </c>
      <c r="H154" s="1" t="s">
        <v>5622</v>
      </c>
      <c r="I154" s="2" t="str">
        <f t="shared" si="2"/>
        <v>http://www.acscatalog.com/ProductDetails.asp?ProductCode=AL8720-E-T3</v>
      </c>
      <c r="J154" s="4" t="s">
        <v>5638</v>
      </c>
    </row>
    <row r="155" spans="1:10" s="1" customFormat="1">
      <c r="A155" s="1" t="s">
        <v>5639</v>
      </c>
      <c r="B155" s="1" t="s">
        <v>5621</v>
      </c>
      <c r="C155" s="1" t="s">
        <v>5640</v>
      </c>
      <c r="D155" s="5"/>
      <c r="E155" s="7">
        <v>10.95</v>
      </c>
      <c r="F155" s="1">
        <v>500</v>
      </c>
      <c r="G155" s="1" t="s">
        <v>490</v>
      </c>
      <c r="H155" s="1" t="s">
        <v>5622</v>
      </c>
      <c r="I155" s="2" t="str">
        <f t="shared" si="2"/>
        <v>http://www.acscatalog.com/ProductDetails.asp?ProductCode=AL8720-F-T3</v>
      </c>
      <c r="J155" s="4" t="s">
        <v>5641</v>
      </c>
    </row>
    <row r="156" spans="1:10" s="1" customFormat="1">
      <c r="A156" s="1" t="s">
        <v>5642</v>
      </c>
      <c r="B156" s="1" t="s">
        <v>5621</v>
      </c>
      <c r="C156" s="1" t="s">
        <v>5643</v>
      </c>
      <c r="D156" s="5"/>
      <c r="E156" s="7">
        <v>10.95</v>
      </c>
      <c r="F156" s="1">
        <v>500</v>
      </c>
      <c r="G156" s="1" t="s">
        <v>490</v>
      </c>
      <c r="H156" s="1" t="s">
        <v>5622</v>
      </c>
      <c r="I156" s="2" t="str">
        <f t="shared" si="2"/>
        <v>http://www.acscatalog.com/ProductDetails.asp?ProductCode=AL8720-G-T3</v>
      </c>
      <c r="J156" s="4" t="s">
        <v>5644</v>
      </c>
    </row>
    <row r="157" spans="1:10" s="1" customFormat="1">
      <c r="A157" s="1" t="s">
        <v>5645</v>
      </c>
      <c r="B157" s="1" t="s">
        <v>5621</v>
      </c>
      <c r="C157" s="1" t="s">
        <v>5646</v>
      </c>
      <c r="D157" s="5"/>
      <c r="E157" s="7">
        <v>10.95</v>
      </c>
      <c r="F157" s="1">
        <v>500</v>
      </c>
      <c r="G157" s="1" t="s">
        <v>490</v>
      </c>
      <c r="H157" s="1" t="s">
        <v>5622</v>
      </c>
      <c r="I157" s="2" t="str">
        <f t="shared" si="2"/>
        <v>http://www.acscatalog.com/ProductDetails.asp?ProductCode=AL8720-H-T3</v>
      </c>
      <c r="J157" s="4" t="s">
        <v>5647</v>
      </c>
    </row>
    <row r="158" spans="1:10" s="1" customFormat="1">
      <c r="A158" s="1" t="s">
        <v>5648</v>
      </c>
      <c r="B158" s="1" t="s">
        <v>5621</v>
      </c>
      <c r="C158" s="1" t="s">
        <v>5649</v>
      </c>
      <c r="D158" s="5"/>
      <c r="E158" s="7">
        <v>10.95</v>
      </c>
      <c r="F158" s="1">
        <v>500</v>
      </c>
      <c r="G158" s="1" t="s">
        <v>490</v>
      </c>
      <c r="H158" s="1" t="s">
        <v>5622</v>
      </c>
      <c r="I158" s="2" t="str">
        <f t="shared" si="2"/>
        <v>http://www.acscatalog.com/ProductDetails.asp?ProductCode=AL8720-I-T3</v>
      </c>
      <c r="J158" s="4" t="s">
        <v>5650</v>
      </c>
    </row>
    <row r="159" spans="1:10" s="1" customFormat="1">
      <c r="A159" s="1" t="s">
        <v>5651</v>
      </c>
      <c r="B159" s="1" t="s">
        <v>5621</v>
      </c>
      <c r="C159" s="1" t="s">
        <v>5652</v>
      </c>
      <c r="D159" s="5"/>
      <c r="E159" s="7">
        <v>10.95</v>
      </c>
      <c r="F159" s="1">
        <v>500</v>
      </c>
      <c r="G159" s="1" t="s">
        <v>490</v>
      </c>
      <c r="H159" s="1" t="s">
        <v>5622</v>
      </c>
      <c r="I159" s="2" t="str">
        <f t="shared" si="2"/>
        <v>http://www.acscatalog.com/ProductDetails.asp?ProductCode=AL8720-J-T3</v>
      </c>
      <c r="J159" s="4" t="s">
        <v>5653</v>
      </c>
    </row>
    <row r="160" spans="1:10" s="1" customFormat="1">
      <c r="A160" s="1" t="s">
        <v>5654</v>
      </c>
      <c r="B160" s="1" t="s">
        <v>5621</v>
      </c>
      <c r="C160" s="1" t="s">
        <v>5655</v>
      </c>
      <c r="D160" s="5"/>
      <c r="E160" s="7">
        <v>10.95</v>
      </c>
      <c r="F160" s="1">
        <v>500</v>
      </c>
      <c r="G160" s="1" t="s">
        <v>490</v>
      </c>
      <c r="H160" s="1" t="s">
        <v>5622</v>
      </c>
      <c r="I160" s="2" t="str">
        <f t="shared" si="2"/>
        <v>http://www.acscatalog.com/ProductDetails.asp?ProductCode=AL8720-K-T3</v>
      </c>
      <c r="J160" s="4" t="s">
        <v>5656</v>
      </c>
    </row>
    <row r="161" spans="1:10" s="1" customFormat="1">
      <c r="A161" s="1" t="s">
        <v>5657</v>
      </c>
      <c r="B161" s="1" t="s">
        <v>5621</v>
      </c>
      <c r="C161" s="1" t="s">
        <v>5658</v>
      </c>
      <c r="D161" s="5"/>
      <c r="E161" s="7">
        <v>10.95</v>
      </c>
      <c r="F161" s="1">
        <v>500</v>
      </c>
      <c r="G161" s="1" t="s">
        <v>490</v>
      </c>
      <c r="H161" s="1" t="s">
        <v>5622</v>
      </c>
      <c r="I161" s="2" t="str">
        <f t="shared" si="2"/>
        <v>http://www.acscatalog.com/ProductDetails.asp?ProductCode=AL8720-L-T3</v>
      </c>
      <c r="J161" s="4" t="s">
        <v>5659</v>
      </c>
    </row>
    <row r="162" spans="1:10" s="1" customFormat="1">
      <c r="A162" s="1" t="s">
        <v>5660</v>
      </c>
      <c r="B162" s="1" t="s">
        <v>5621</v>
      </c>
      <c r="C162" s="1" t="s">
        <v>5661</v>
      </c>
      <c r="D162" s="5"/>
      <c r="E162" s="7">
        <v>10.95</v>
      </c>
      <c r="F162" s="1">
        <v>500</v>
      </c>
      <c r="G162" s="1" t="s">
        <v>490</v>
      </c>
      <c r="H162" s="1" t="s">
        <v>5622</v>
      </c>
      <c r="I162" s="2" t="str">
        <f t="shared" si="2"/>
        <v>http://www.acscatalog.com/ProductDetails.asp?ProductCode=AL8720-M-T3</v>
      </c>
      <c r="J162" s="4" t="s">
        <v>5662</v>
      </c>
    </row>
    <row r="163" spans="1:10" s="1" customFormat="1">
      <c r="A163" s="1" t="s">
        <v>5663</v>
      </c>
      <c r="B163" s="1" t="s">
        <v>5621</v>
      </c>
      <c r="C163" s="1" t="s">
        <v>5664</v>
      </c>
      <c r="D163" s="5"/>
      <c r="E163" s="7">
        <v>10.95</v>
      </c>
      <c r="F163" s="1">
        <v>500</v>
      </c>
      <c r="G163" s="1" t="s">
        <v>490</v>
      </c>
      <c r="H163" s="1" t="s">
        <v>5622</v>
      </c>
      <c r="I163" s="2" t="str">
        <f t="shared" si="2"/>
        <v>http://www.acscatalog.com/ProductDetails.asp?ProductCode=AL8720-N-T3</v>
      </c>
      <c r="J163" s="4" t="s">
        <v>5665</v>
      </c>
    </row>
    <row r="164" spans="1:10" s="1" customFormat="1">
      <c r="A164" s="1" t="s">
        <v>5666</v>
      </c>
      <c r="B164" s="1" t="s">
        <v>5621</v>
      </c>
      <c r="C164" s="1" t="s">
        <v>5667</v>
      </c>
      <c r="D164" s="5"/>
      <c r="E164" s="7">
        <v>10.95</v>
      </c>
      <c r="F164" s="1">
        <v>500</v>
      </c>
      <c r="G164" s="1" t="s">
        <v>490</v>
      </c>
      <c r="H164" s="1" t="s">
        <v>5622</v>
      </c>
      <c r="I164" s="2" t="str">
        <f t="shared" si="2"/>
        <v>http://www.acscatalog.com/ProductDetails.asp?ProductCode=AL8720-O-T3</v>
      </c>
      <c r="J164" s="4" t="s">
        <v>5668</v>
      </c>
    </row>
    <row r="165" spans="1:10" s="1" customFormat="1">
      <c r="A165" s="1" t="s">
        <v>5669</v>
      </c>
      <c r="B165" s="1" t="s">
        <v>5621</v>
      </c>
      <c r="C165" s="1" t="s">
        <v>5670</v>
      </c>
      <c r="D165" s="5"/>
      <c r="E165" s="7">
        <v>10.95</v>
      </c>
      <c r="F165" s="1">
        <v>500</v>
      </c>
      <c r="G165" s="1" t="s">
        <v>490</v>
      </c>
      <c r="H165" s="1" t="s">
        <v>5622</v>
      </c>
      <c r="I165" s="2" t="str">
        <f t="shared" si="2"/>
        <v>http://www.acscatalog.com/ProductDetails.asp?ProductCode=AL8720-P-T3</v>
      </c>
      <c r="J165" s="4" t="s">
        <v>5671</v>
      </c>
    </row>
    <row r="166" spans="1:10" s="1" customFormat="1">
      <c r="A166" s="1" t="s">
        <v>5672</v>
      </c>
      <c r="B166" s="1" t="s">
        <v>5621</v>
      </c>
      <c r="C166" s="1" t="s">
        <v>5673</v>
      </c>
      <c r="D166" s="5"/>
      <c r="E166" s="7">
        <v>10.95</v>
      </c>
      <c r="F166" s="1">
        <v>500</v>
      </c>
      <c r="G166" s="1" t="s">
        <v>490</v>
      </c>
      <c r="H166" s="1" t="s">
        <v>5622</v>
      </c>
      <c r="I166" s="2" t="str">
        <f t="shared" si="2"/>
        <v>http://www.acscatalog.com/ProductDetails.asp?ProductCode=AL8720-Q-T3</v>
      </c>
      <c r="J166" s="4" t="s">
        <v>5674</v>
      </c>
    </row>
    <row r="167" spans="1:10" s="1" customFormat="1">
      <c r="A167" s="1" t="s">
        <v>5675</v>
      </c>
      <c r="B167" s="1" t="s">
        <v>5621</v>
      </c>
      <c r="C167" s="1" t="s">
        <v>5676</v>
      </c>
      <c r="D167" s="5"/>
      <c r="E167" s="7">
        <v>10.95</v>
      </c>
      <c r="F167" s="1">
        <v>500</v>
      </c>
      <c r="G167" s="1" t="s">
        <v>490</v>
      </c>
      <c r="H167" s="1" t="s">
        <v>5622</v>
      </c>
      <c r="I167" s="2" t="str">
        <f t="shared" si="2"/>
        <v>http://www.acscatalog.com/ProductDetails.asp?ProductCode=AL8720-R-T3</v>
      </c>
      <c r="J167" s="4" t="s">
        <v>5677</v>
      </c>
    </row>
    <row r="168" spans="1:10" s="1" customFormat="1">
      <c r="A168" s="1" t="s">
        <v>5678</v>
      </c>
      <c r="B168" s="1" t="s">
        <v>5621</v>
      </c>
      <c r="C168" s="1" t="s">
        <v>5679</v>
      </c>
      <c r="D168" s="5"/>
      <c r="E168" s="7">
        <v>10.95</v>
      </c>
      <c r="F168" s="1">
        <v>500</v>
      </c>
      <c r="G168" s="1" t="s">
        <v>490</v>
      </c>
      <c r="H168" s="1" t="s">
        <v>5622</v>
      </c>
      <c r="I168" s="2" t="str">
        <f t="shared" si="2"/>
        <v>http://www.acscatalog.com/ProductDetails.asp?ProductCode=AL8720-S-T3</v>
      </c>
      <c r="J168" s="4" t="s">
        <v>5680</v>
      </c>
    </row>
    <row r="169" spans="1:10" s="1" customFormat="1">
      <c r="A169" s="1" t="s">
        <v>5681</v>
      </c>
      <c r="B169" s="1" t="s">
        <v>5621</v>
      </c>
      <c r="C169" s="1" t="s">
        <v>5682</v>
      </c>
      <c r="D169" s="5"/>
      <c r="E169" s="7">
        <v>10.95</v>
      </c>
      <c r="F169" s="1">
        <v>500</v>
      </c>
      <c r="G169" s="1" t="s">
        <v>490</v>
      </c>
      <c r="H169" s="1" t="s">
        <v>5622</v>
      </c>
      <c r="I169" s="2" t="str">
        <f t="shared" si="2"/>
        <v>http://www.acscatalog.com/ProductDetails.asp?ProductCode=AL8720-T-T3</v>
      </c>
      <c r="J169" s="4" t="s">
        <v>5683</v>
      </c>
    </row>
    <row r="170" spans="1:10" s="1" customFormat="1">
      <c r="A170" s="1" t="s">
        <v>5684</v>
      </c>
      <c r="B170" s="1" t="s">
        <v>5621</v>
      </c>
      <c r="C170" s="1" t="s">
        <v>5685</v>
      </c>
      <c r="D170" s="5"/>
      <c r="E170" s="7">
        <v>10.95</v>
      </c>
      <c r="F170" s="1">
        <v>500</v>
      </c>
      <c r="G170" s="1" t="s">
        <v>490</v>
      </c>
      <c r="H170" s="1" t="s">
        <v>5622</v>
      </c>
      <c r="I170" s="2" t="str">
        <f t="shared" si="2"/>
        <v>http://www.acscatalog.com/ProductDetails.asp?ProductCode=AL8720-U-T3</v>
      </c>
      <c r="J170" s="4" t="s">
        <v>5686</v>
      </c>
    </row>
    <row r="171" spans="1:10" s="1" customFormat="1">
      <c r="A171" s="1" t="s">
        <v>5687</v>
      </c>
      <c r="B171" s="1" t="s">
        <v>5621</v>
      </c>
      <c r="C171" s="1" t="s">
        <v>5688</v>
      </c>
      <c r="D171" s="5"/>
      <c r="E171" s="7">
        <v>10.95</v>
      </c>
      <c r="F171" s="1">
        <v>500</v>
      </c>
      <c r="G171" s="1" t="s">
        <v>490</v>
      </c>
      <c r="H171" s="1" t="s">
        <v>5622</v>
      </c>
      <c r="I171" s="2" t="str">
        <f t="shared" si="2"/>
        <v>http://www.acscatalog.com/ProductDetails.asp?ProductCode=AL8720-V-T3</v>
      </c>
      <c r="J171" s="4" t="s">
        <v>5689</v>
      </c>
    </row>
    <row r="172" spans="1:10" s="1" customFormat="1">
      <c r="A172" s="1" t="s">
        <v>5690</v>
      </c>
      <c r="B172" s="1" t="s">
        <v>5621</v>
      </c>
      <c r="C172" s="1" t="s">
        <v>5691</v>
      </c>
      <c r="D172" s="5"/>
      <c r="E172" s="7">
        <v>10.95</v>
      </c>
      <c r="F172" s="1">
        <v>500</v>
      </c>
      <c r="G172" s="1" t="s">
        <v>490</v>
      </c>
      <c r="H172" s="1" t="s">
        <v>5622</v>
      </c>
      <c r="I172" s="2" t="str">
        <f t="shared" si="2"/>
        <v>http://www.acscatalog.com/ProductDetails.asp?ProductCode=AL8720-W-T3</v>
      </c>
      <c r="J172" s="4" t="s">
        <v>5692</v>
      </c>
    </row>
    <row r="173" spans="1:10" s="1" customFormat="1">
      <c r="A173" s="1" t="s">
        <v>5693</v>
      </c>
      <c r="B173" s="1" t="s">
        <v>5621</v>
      </c>
      <c r="C173" s="1" t="s">
        <v>5694</v>
      </c>
      <c r="D173" s="5"/>
      <c r="E173" s="7">
        <v>10.95</v>
      </c>
      <c r="F173" s="1">
        <v>500</v>
      </c>
      <c r="G173" s="1" t="s">
        <v>490</v>
      </c>
      <c r="H173" s="1" t="s">
        <v>5622</v>
      </c>
      <c r="I173" s="2" t="str">
        <f t="shared" si="2"/>
        <v>http://www.acscatalog.com/ProductDetails.asp?ProductCode=AL8720-X-T3</v>
      </c>
      <c r="J173" s="4" t="s">
        <v>5695</v>
      </c>
    </row>
    <row r="174" spans="1:10" s="1" customFormat="1">
      <c r="A174" s="1" t="s">
        <v>5696</v>
      </c>
      <c r="B174" s="1" t="s">
        <v>5621</v>
      </c>
      <c r="C174" s="1" t="s">
        <v>5697</v>
      </c>
      <c r="D174" s="5"/>
      <c r="E174" s="7">
        <v>10.95</v>
      </c>
      <c r="F174" s="1">
        <v>500</v>
      </c>
      <c r="G174" s="1" t="s">
        <v>490</v>
      </c>
      <c r="H174" s="1" t="s">
        <v>5622</v>
      </c>
      <c r="I174" s="2" t="str">
        <f t="shared" si="2"/>
        <v>http://www.acscatalog.com/ProductDetails.asp?ProductCode=AL8720-Y-T3</v>
      </c>
      <c r="J174" s="4" t="s">
        <v>5698</v>
      </c>
    </row>
    <row r="175" spans="1:10" s="1" customFormat="1">
      <c r="A175" s="1" t="s">
        <v>5699</v>
      </c>
      <c r="B175" s="1" t="s">
        <v>5621</v>
      </c>
      <c r="C175" s="1" t="s">
        <v>5700</v>
      </c>
      <c r="D175" s="5"/>
      <c r="E175" s="7">
        <v>10.95</v>
      </c>
      <c r="F175" s="1">
        <v>500</v>
      </c>
      <c r="G175" s="1" t="s">
        <v>490</v>
      </c>
      <c r="H175" s="1" t="s">
        <v>5622</v>
      </c>
      <c r="I175" s="2" t="str">
        <f t="shared" si="2"/>
        <v>http://www.acscatalog.com/ProductDetails.asp?ProductCode=AL8720-Z-T3</v>
      </c>
      <c r="J175" s="4" t="s">
        <v>5701</v>
      </c>
    </row>
    <row r="176" spans="1:10" s="1" customFormat="1">
      <c r="A176" s="1" t="s">
        <v>5702</v>
      </c>
      <c r="B176" s="1" t="s">
        <v>5703</v>
      </c>
      <c r="C176" s="1" t="s">
        <v>5705</v>
      </c>
      <c r="D176" s="5"/>
      <c r="E176" s="7">
        <v>10.35</v>
      </c>
      <c r="F176" s="1">
        <v>500</v>
      </c>
      <c r="G176" s="1" t="s">
        <v>490</v>
      </c>
      <c r="H176" s="1" t="s">
        <v>5704</v>
      </c>
      <c r="I176" s="2" t="str">
        <f t="shared" si="2"/>
        <v>http://www.acscatalog.com/ProductDetails.asp?ProductCode=FDAV-AA-T4</v>
      </c>
      <c r="J176" s="4" t="s">
        <v>5706</v>
      </c>
    </row>
    <row r="177" spans="1:10" s="1" customFormat="1">
      <c r="A177" s="1" t="s">
        <v>5707</v>
      </c>
      <c r="B177" s="1" t="s">
        <v>5703</v>
      </c>
      <c r="C177" s="1" t="s">
        <v>5540</v>
      </c>
      <c r="D177" s="5"/>
      <c r="E177" s="7">
        <v>243</v>
      </c>
      <c r="G177" s="1" t="s">
        <v>1099</v>
      </c>
      <c r="H177" s="1" t="s">
        <v>5704</v>
      </c>
      <c r="I177" s="2" t="str">
        <f t="shared" si="2"/>
        <v>http://www.acscatalog.com/ProductDetails.asp?ProductCode=FDAV-AT-T4</v>
      </c>
      <c r="J177" s="4" t="s">
        <v>5708</v>
      </c>
    </row>
    <row r="178" spans="1:10" s="1" customFormat="1">
      <c r="A178" s="1" t="s">
        <v>5709</v>
      </c>
      <c r="B178" s="1" t="s">
        <v>5703</v>
      </c>
      <c r="C178" s="1" t="s">
        <v>5710</v>
      </c>
      <c r="D178" s="5"/>
      <c r="E178" s="7">
        <v>10.35</v>
      </c>
      <c r="F178" s="1">
        <v>500</v>
      </c>
      <c r="G178" s="1" t="s">
        <v>490</v>
      </c>
      <c r="H178" s="1" t="s">
        <v>5704</v>
      </c>
      <c r="I178" s="2" t="str">
        <f t="shared" si="2"/>
        <v>http://www.acscatalog.com/ProductDetails.asp?ProductCode=FDAV-BB-T4</v>
      </c>
      <c r="J178" s="4" t="s">
        <v>5711</v>
      </c>
    </row>
    <row r="179" spans="1:10" s="1" customFormat="1">
      <c r="A179" s="1" t="s">
        <v>5712</v>
      </c>
      <c r="B179" s="1" t="s">
        <v>5703</v>
      </c>
      <c r="C179" s="1" t="s">
        <v>5713</v>
      </c>
      <c r="D179" s="5"/>
      <c r="E179" s="7">
        <v>10.35</v>
      </c>
      <c r="F179" s="1">
        <v>500</v>
      </c>
      <c r="G179" s="1" t="s">
        <v>490</v>
      </c>
      <c r="H179" s="1" t="s">
        <v>5704</v>
      </c>
      <c r="I179" s="2" t="str">
        <f t="shared" si="2"/>
        <v>http://www.acscatalog.com/ProductDetails.asp?ProductCode=FDAV-CC-T4</v>
      </c>
      <c r="J179" s="4" t="s">
        <v>5714</v>
      </c>
    </row>
    <row r="180" spans="1:10" s="1" customFormat="1">
      <c r="A180" s="1" t="s">
        <v>5715</v>
      </c>
      <c r="B180" s="1" t="s">
        <v>5703</v>
      </c>
      <c r="C180" s="1" t="s">
        <v>5549</v>
      </c>
      <c r="D180" s="5"/>
      <c r="E180" s="7">
        <v>10.35</v>
      </c>
      <c r="F180" s="1">
        <v>500</v>
      </c>
      <c r="G180" s="1" t="s">
        <v>490</v>
      </c>
      <c r="H180" s="1" t="s">
        <v>5704</v>
      </c>
      <c r="I180" s="2" t="str">
        <f t="shared" si="2"/>
        <v>http://www.acscatalog.com/ProductDetails.asp?ProductCode=FDAV-DD-T4</v>
      </c>
      <c r="J180" s="4" t="s">
        <v>5716</v>
      </c>
    </row>
    <row r="181" spans="1:10" s="1" customFormat="1">
      <c r="A181" s="1" t="s">
        <v>5717</v>
      </c>
      <c r="B181" s="1" t="s">
        <v>5703</v>
      </c>
      <c r="C181" s="1" t="s">
        <v>5718</v>
      </c>
      <c r="D181" s="5"/>
      <c r="E181" s="7">
        <v>10.35</v>
      </c>
      <c r="F181" s="1">
        <v>500</v>
      </c>
      <c r="G181" s="1" t="s">
        <v>490</v>
      </c>
      <c r="H181" s="1" t="s">
        <v>5704</v>
      </c>
      <c r="I181" s="2" t="str">
        <f t="shared" si="2"/>
        <v>http://www.acscatalog.com/ProductDetails.asp?ProductCode=FDAV-EE-T4</v>
      </c>
      <c r="J181" s="4" t="s">
        <v>5719</v>
      </c>
    </row>
    <row r="182" spans="1:10" s="1" customFormat="1">
      <c r="A182" s="1" t="s">
        <v>5720</v>
      </c>
      <c r="B182" s="1" t="s">
        <v>5703</v>
      </c>
      <c r="C182" s="1" t="s">
        <v>5721</v>
      </c>
      <c r="D182" s="5"/>
      <c r="E182" s="7">
        <v>10.35</v>
      </c>
      <c r="F182" s="1">
        <v>500</v>
      </c>
      <c r="G182" s="1" t="s">
        <v>490</v>
      </c>
      <c r="H182" s="1" t="s">
        <v>5704</v>
      </c>
      <c r="I182" s="2" t="str">
        <f t="shared" si="2"/>
        <v>http://www.acscatalog.com/ProductDetails.asp?ProductCode=FDAV-FF-T4</v>
      </c>
      <c r="J182" s="4" t="s">
        <v>5722</v>
      </c>
    </row>
    <row r="183" spans="1:10" s="1" customFormat="1">
      <c r="A183" s="1" t="s">
        <v>5723</v>
      </c>
      <c r="B183" s="1" t="s">
        <v>5703</v>
      </c>
      <c r="C183" s="1" t="s">
        <v>5724</v>
      </c>
      <c r="D183" s="5"/>
      <c r="E183" s="7">
        <v>10.35</v>
      </c>
      <c r="F183" s="1">
        <v>500</v>
      </c>
      <c r="G183" s="1" t="s">
        <v>490</v>
      </c>
      <c r="H183" s="1" t="s">
        <v>5704</v>
      </c>
      <c r="I183" s="2" t="str">
        <f t="shared" si="2"/>
        <v>http://www.acscatalog.com/ProductDetails.asp?ProductCode=FDAV-GG-T4</v>
      </c>
      <c r="J183" s="4" t="s">
        <v>5725</v>
      </c>
    </row>
    <row r="184" spans="1:10" s="1" customFormat="1">
      <c r="A184" s="1" t="s">
        <v>5726</v>
      </c>
      <c r="B184" s="1" t="s">
        <v>5703</v>
      </c>
      <c r="C184" s="1" t="s">
        <v>5727</v>
      </c>
      <c r="D184" s="5"/>
      <c r="E184" s="7">
        <v>10.35</v>
      </c>
      <c r="F184" s="1">
        <v>500</v>
      </c>
      <c r="G184" s="1" t="s">
        <v>490</v>
      </c>
      <c r="H184" s="1" t="s">
        <v>5704</v>
      </c>
      <c r="I184" s="2" t="str">
        <f t="shared" si="2"/>
        <v>http://www.acscatalog.com/ProductDetails.asp?ProductCode=FDAV-HH-T4</v>
      </c>
      <c r="J184" s="4" t="s">
        <v>5728</v>
      </c>
    </row>
    <row r="185" spans="1:10" s="1" customFormat="1">
      <c r="A185" s="1" t="s">
        <v>5729</v>
      </c>
      <c r="B185" s="1" t="s">
        <v>5703</v>
      </c>
      <c r="C185" s="1" t="s">
        <v>5730</v>
      </c>
      <c r="D185" s="5"/>
      <c r="E185" s="7">
        <v>10.35</v>
      </c>
      <c r="F185" s="1">
        <v>500</v>
      </c>
      <c r="G185" s="1" t="s">
        <v>490</v>
      </c>
      <c r="H185" s="1" t="s">
        <v>5704</v>
      </c>
      <c r="I185" s="2" t="str">
        <f t="shared" si="2"/>
        <v>http://www.acscatalog.com/ProductDetails.asp?ProductCode=FDAV-II-T4</v>
      </c>
      <c r="J185" s="4" t="s">
        <v>5731</v>
      </c>
    </row>
    <row r="186" spans="1:10" s="1" customFormat="1">
      <c r="A186" s="1" t="s">
        <v>5732</v>
      </c>
      <c r="B186" s="1" t="s">
        <v>5703</v>
      </c>
      <c r="C186" s="1" t="s">
        <v>5733</v>
      </c>
      <c r="D186" s="5"/>
      <c r="E186" s="7">
        <v>10.35</v>
      </c>
      <c r="F186" s="1">
        <v>500</v>
      </c>
      <c r="G186" s="1" t="s">
        <v>490</v>
      </c>
      <c r="H186" s="1" t="s">
        <v>5704</v>
      </c>
      <c r="I186" s="2" t="str">
        <f t="shared" si="2"/>
        <v>http://www.acscatalog.com/ProductDetails.asp?ProductCode=FDAV-JJ-T4</v>
      </c>
      <c r="J186" s="4" t="s">
        <v>5734</v>
      </c>
    </row>
    <row r="187" spans="1:10" s="1" customFormat="1">
      <c r="A187" s="1" t="s">
        <v>5735</v>
      </c>
      <c r="B187" s="1" t="s">
        <v>5703</v>
      </c>
      <c r="C187" s="1" t="s">
        <v>5736</v>
      </c>
      <c r="D187" s="5"/>
      <c r="E187" s="7">
        <v>10.35</v>
      </c>
      <c r="F187" s="1">
        <v>500</v>
      </c>
      <c r="G187" s="1" t="s">
        <v>490</v>
      </c>
      <c r="H187" s="1" t="s">
        <v>5704</v>
      </c>
      <c r="I187" s="2" t="str">
        <f t="shared" si="2"/>
        <v>http://www.acscatalog.com/ProductDetails.asp?ProductCode=FDAV-KK-T4</v>
      </c>
      <c r="J187" s="4" t="s">
        <v>5737</v>
      </c>
    </row>
    <row r="188" spans="1:10" s="1" customFormat="1">
      <c r="A188" s="1" t="s">
        <v>5738</v>
      </c>
      <c r="B188" s="1" t="s">
        <v>5703</v>
      </c>
      <c r="C188" s="1" t="s">
        <v>5739</v>
      </c>
      <c r="D188" s="5"/>
      <c r="E188" s="7">
        <v>10.35</v>
      </c>
      <c r="F188" s="1">
        <v>500</v>
      </c>
      <c r="G188" s="1" t="s">
        <v>490</v>
      </c>
      <c r="H188" s="1" t="s">
        <v>5704</v>
      </c>
      <c r="I188" s="2" t="str">
        <f t="shared" si="2"/>
        <v>http://www.acscatalog.com/ProductDetails.asp?ProductCode=FDAV-LL-T4</v>
      </c>
      <c r="J188" s="4" t="s">
        <v>5740</v>
      </c>
    </row>
    <row r="189" spans="1:10" s="1" customFormat="1">
      <c r="A189" s="1" t="s">
        <v>5741</v>
      </c>
      <c r="B189" s="1" t="s">
        <v>5703</v>
      </c>
      <c r="C189" s="1" t="s">
        <v>5742</v>
      </c>
      <c r="D189" s="5"/>
      <c r="E189" s="7">
        <v>10.35</v>
      </c>
      <c r="F189" s="1">
        <v>500</v>
      </c>
      <c r="G189" s="1" t="s">
        <v>490</v>
      </c>
      <c r="H189" s="1" t="s">
        <v>5704</v>
      </c>
      <c r="I189" s="2" t="str">
        <f t="shared" si="2"/>
        <v>http://www.acscatalog.com/ProductDetails.asp?ProductCode=FDAV-MC-T4</v>
      </c>
      <c r="J189" s="4" t="s">
        <v>5743</v>
      </c>
    </row>
    <row r="190" spans="1:10" s="1" customFormat="1">
      <c r="A190" s="1" t="s">
        <v>5744</v>
      </c>
      <c r="B190" s="1" t="s">
        <v>5703</v>
      </c>
      <c r="C190" s="1" t="s">
        <v>5745</v>
      </c>
      <c r="D190" s="5"/>
      <c r="E190" s="7">
        <v>10.35</v>
      </c>
      <c r="F190" s="1">
        <v>500</v>
      </c>
      <c r="G190" s="1" t="s">
        <v>490</v>
      </c>
      <c r="H190" s="1" t="s">
        <v>5704</v>
      </c>
      <c r="I190" s="2" t="str">
        <f t="shared" si="2"/>
        <v>http://www.acscatalog.com/ProductDetails.asp?ProductCode=FDAV-MM-T4</v>
      </c>
      <c r="J190" s="4" t="s">
        <v>5746</v>
      </c>
    </row>
    <row r="191" spans="1:10" s="1" customFormat="1">
      <c r="A191" s="1" t="s">
        <v>5747</v>
      </c>
      <c r="B191" s="1" t="s">
        <v>5703</v>
      </c>
      <c r="C191" s="1" t="s">
        <v>5748</v>
      </c>
      <c r="D191" s="5"/>
      <c r="E191" s="7">
        <v>10.35</v>
      </c>
      <c r="F191" s="1">
        <v>500</v>
      </c>
      <c r="G191" s="1" t="s">
        <v>490</v>
      </c>
      <c r="H191" s="1" t="s">
        <v>5704</v>
      </c>
      <c r="I191" s="2" t="str">
        <f t="shared" si="2"/>
        <v>http://www.acscatalog.com/ProductDetails.asp?ProductCode=FDAV-NN-T4</v>
      </c>
      <c r="J191" s="4" t="s">
        <v>5749</v>
      </c>
    </row>
    <row r="192" spans="1:10" s="1" customFormat="1">
      <c r="A192" s="1" t="s">
        <v>5750</v>
      </c>
      <c r="B192" s="1" t="s">
        <v>5703</v>
      </c>
      <c r="C192" s="1" t="s">
        <v>5751</v>
      </c>
      <c r="D192" s="5"/>
      <c r="E192" s="7">
        <v>10.35</v>
      </c>
      <c r="F192" s="1">
        <v>500</v>
      </c>
      <c r="G192" s="1" t="s">
        <v>490</v>
      </c>
      <c r="H192" s="1" t="s">
        <v>5704</v>
      </c>
      <c r="I192" s="2" t="str">
        <f t="shared" si="2"/>
        <v>http://www.acscatalog.com/ProductDetails.asp?ProductCode=FDAV-OO-T4</v>
      </c>
      <c r="J192" s="4" t="s">
        <v>5752</v>
      </c>
    </row>
    <row r="193" spans="1:10" s="1" customFormat="1">
      <c r="A193" s="1" t="s">
        <v>5753</v>
      </c>
      <c r="B193" s="1" t="s">
        <v>5703</v>
      </c>
      <c r="C193" s="1" t="s">
        <v>5754</v>
      </c>
      <c r="D193" s="5"/>
      <c r="E193" s="7">
        <v>10.35</v>
      </c>
      <c r="F193" s="1">
        <v>500</v>
      </c>
      <c r="G193" s="1" t="s">
        <v>490</v>
      </c>
      <c r="H193" s="1" t="s">
        <v>5704</v>
      </c>
      <c r="I193" s="2" t="str">
        <f t="shared" si="2"/>
        <v>http://www.acscatalog.com/ProductDetails.asp?ProductCode=FDAV-PP-T4</v>
      </c>
      <c r="J193" s="4" t="s">
        <v>5755</v>
      </c>
    </row>
    <row r="194" spans="1:10" s="1" customFormat="1">
      <c r="A194" s="1" t="s">
        <v>5756</v>
      </c>
      <c r="B194" s="1" t="s">
        <v>5703</v>
      </c>
      <c r="C194" s="1" t="s">
        <v>5757</v>
      </c>
      <c r="D194" s="5"/>
      <c r="E194" s="7">
        <v>10.35</v>
      </c>
      <c r="F194" s="1">
        <v>500</v>
      </c>
      <c r="G194" s="1" t="s">
        <v>490</v>
      </c>
      <c r="H194" s="1" t="s">
        <v>5704</v>
      </c>
      <c r="I194" s="2" t="str">
        <f t="shared" ref="I194:I257" si="3">HYPERLINK(J194)</f>
        <v>http://www.acscatalog.com/ProductDetails.asp?ProductCode=FDAV-QQ-T4</v>
      </c>
      <c r="J194" s="4" t="s">
        <v>5758</v>
      </c>
    </row>
    <row r="195" spans="1:10" s="1" customFormat="1">
      <c r="A195" s="1" t="s">
        <v>5759</v>
      </c>
      <c r="B195" s="1" t="s">
        <v>5703</v>
      </c>
      <c r="C195" s="1" t="s">
        <v>5760</v>
      </c>
      <c r="D195" s="5"/>
      <c r="E195" s="7">
        <v>10.35</v>
      </c>
      <c r="F195" s="1">
        <v>500</v>
      </c>
      <c r="G195" s="1" t="s">
        <v>490</v>
      </c>
      <c r="H195" s="1" t="s">
        <v>5704</v>
      </c>
      <c r="I195" s="2" t="str">
        <f t="shared" si="3"/>
        <v>http://www.acscatalog.com/ProductDetails.asp?ProductCode=FDAV-RR-T4</v>
      </c>
      <c r="J195" s="4" t="s">
        <v>5761</v>
      </c>
    </row>
    <row r="196" spans="1:10" s="1" customFormat="1">
      <c r="A196" s="1" t="s">
        <v>5762</v>
      </c>
      <c r="B196" s="1" t="s">
        <v>5703</v>
      </c>
      <c r="C196" s="1" t="s">
        <v>5763</v>
      </c>
      <c r="D196" s="5"/>
      <c r="E196" s="7">
        <v>10.35</v>
      </c>
      <c r="F196" s="1">
        <v>500</v>
      </c>
      <c r="G196" s="1" t="s">
        <v>490</v>
      </c>
      <c r="H196" s="1" t="s">
        <v>5704</v>
      </c>
      <c r="I196" s="2" t="str">
        <f t="shared" si="3"/>
        <v>http://www.acscatalog.com/ProductDetails.asp?ProductCode=FDAV-SS-T4</v>
      </c>
      <c r="J196" s="4" t="s">
        <v>5764</v>
      </c>
    </row>
    <row r="197" spans="1:10" s="1" customFormat="1">
      <c r="A197" s="1" t="s">
        <v>5765</v>
      </c>
      <c r="B197" s="1" t="s">
        <v>5703</v>
      </c>
      <c r="C197" s="1" t="s">
        <v>5766</v>
      </c>
      <c r="D197" s="5"/>
      <c r="E197" s="7">
        <v>10.35</v>
      </c>
      <c r="F197" s="1">
        <v>500</v>
      </c>
      <c r="G197" s="1" t="s">
        <v>490</v>
      </c>
      <c r="H197" s="1" t="s">
        <v>5704</v>
      </c>
      <c r="I197" s="2" t="str">
        <f t="shared" si="3"/>
        <v>http://www.acscatalog.com/ProductDetails.asp?ProductCode=FDAV-TT-T4</v>
      </c>
      <c r="J197" s="4" t="s">
        <v>5767</v>
      </c>
    </row>
    <row r="198" spans="1:10" s="1" customFormat="1">
      <c r="A198" s="1" t="s">
        <v>5768</v>
      </c>
      <c r="B198" s="1" t="s">
        <v>5703</v>
      </c>
      <c r="C198" s="1" t="s">
        <v>5769</v>
      </c>
      <c r="D198" s="5"/>
      <c r="E198" s="7">
        <v>10.35</v>
      </c>
      <c r="F198" s="1">
        <v>500</v>
      </c>
      <c r="G198" s="1" t="s">
        <v>490</v>
      </c>
      <c r="H198" s="1" t="s">
        <v>5704</v>
      </c>
      <c r="I198" s="2" t="str">
        <f t="shared" si="3"/>
        <v>http://www.acscatalog.com/ProductDetails.asp?ProductCode=FDAV-UU-T4</v>
      </c>
      <c r="J198" s="4" t="s">
        <v>5770</v>
      </c>
    </row>
    <row r="199" spans="1:10" s="1" customFormat="1">
      <c r="A199" s="1" t="s">
        <v>5771</v>
      </c>
      <c r="B199" s="1" t="s">
        <v>5703</v>
      </c>
      <c r="C199" s="1" t="s">
        <v>5772</v>
      </c>
      <c r="D199" s="5"/>
      <c r="E199" s="7">
        <v>10.35</v>
      </c>
      <c r="F199" s="1">
        <v>500</v>
      </c>
      <c r="G199" s="1" t="s">
        <v>490</v>
      </c>
      <c r="H199" s="1" t="s">
        <v>5704</v>
      </c>
      <c r="I199" s="2" t="str">
        <f t="shared" si="3"/>
        <v>http://www.acscatalog.com/ProductDetails.asp?ProductCode=FDAV-VV-T4</v>
      </c>
      <c r="J199" s="4" t="s">
        <v>5773</v>
      </c>
    </row>
    <row r="200" spans="1:10" s="1" customFormat="1">
      <c r="A200" s="1" t="s">
        <v>5774</v>
      </c>
      <c r="B200" s="1" t="s">
        <v>5703</v>
      </c>
      <c r="C200" s="1" t="s">
        <v>5775</v>
      </c>
      <c r="D200" s="5"/>
      <c r="E200" s="7">
        <v>10.35</v>
      </c>
      <c r="F200" s="1">
        <v>500</v>
      </c>
      <c r="G200" s="1" t="s">
        <v>490</v>
      </c>
      <c r="H200" s="1" t="s">
        <v>5704</v>
      </c>
      <c r="I200" s="2" t="str">
        <f t="shared" si="3"/>
        <v>http://www.acscatalog.com/ProductDetails.asp?ProductCode=FDAV-WW-T4</v>
      </c>
      <c r="J200" s="4" t="s">
        <v>5776</v>
      </c>
    </row>
    <row r="201" spans="1:10" s="1" customFormat="1">
      <c r="A201" s="1" t="s">
        <v>5777</v>
      </c>
      <c r="B201" s="1" t="s">
        <v>5703</v>
      </c>
      <c r="C201" s="1" t="s">
        <v>5778</v>
      </c>
      <c r="D201" s="5"/>
      <c r="E201" s="7">
        <v>10.35</v>
      </c>
      <c r="F201" s="1">
        <v>500</v>
      </c>
      <c r="G201" s="1" t="s">
        <v>490</v>
      </c>
      <c r="H201" s="1" t="s">
        <v>5704</v>
      </c>
      <c r="I201" s="2" t="str">
        <f t="shared" si="3"/>
        <v>http://www.acscatalog.com/ProductDetails.asp?ProductCode=FDAV-XX-T4</v>
      </c>
      <c r="J201" s="4" t="s">
        <v>5779</v>
      </c>
    </row>
    <row r="202" spans="1:10" s="1" customFormat="1">
      <c r="A202" s="1" t="s">
        <v>5780</v>
      </c>
      <c r="B202" s="1" t="s">
        <v>5703</v>
      </c>
      <c r="C202" s="1" t="s">
        <v>5781</v>
      </c>
      <c r="D202" s="5"/>
      <c r="E202" s="7">
        <v>10.35</v>
      </c>
      <c r="F202" s="1">
        <v>500</v>
      </c>
      <c r="G202" s="1" t="s">
        <v>490</v>
      </c>
      <c r="H202" s="1" t="s">
        <v>5704</v>
      </c>
      <c r="I202" s="2" t="str">
        <f t="shared" si="3"/>
        <v>http://www.acscatalog.com/ProductDetails.asp?ProductCode=FDAV-YY-T4</v>
      </c>
      <c r="J202" s="4" t="s">
        <v>5782</v>
      </c>
    </row>
    <row r="203" spans="1:10" s="1" customFormat="1">
      <c r="A203" s="1" t="s">
        <v>5783</v>
      </c>
      <c r="B203" s="1" t="s">
        <v>5703</v>
      </c>
      <c r="C203" s="1" t="s">
        <v>5784</v>
      </c>
      <c r="D203" s="5"/>
      <c r="E203" s="7">
        <v>10.35</v>
      </c>
      <c r="F203" s="1">
        <v>500</v>
      </c>
      <c r="G203" s="1" t="s">
        <v>490</v>
      </c>
      <c r="H203" s="1" t="s">
        <v>5704</v>
      </c>
      <c r="I203" s="2" t="str">
        <f t="shared" si="3"/>
        <v>http://www.acscatalog.com/ProductDetails.asp?ProductCode=FDAV-ZZ-T4</v>
      </c>
      <c r="J203" s="4" t="s">
        <v>5785</v>
      </c>
    </row>
    <row r="204" spans="1:10" s="1" customFormat="1">
      <c r="A204" s="1" t="s">
        <v>5786</v>
      </c>
      <c r="B204" s="1" t="s">
        <v>5787</v>
      </c>
      <c r="C204" s="1" t="s">
        <v>5789</v>
      </c>
      <c r="D204" s="5"/>
      <c r="E204" s="7">
        <v>9.4499999999999993</v>
      </c>
      <c r="F204" s="1">
        <v>500</v>
      </c>
      <c r="G204" s="1" t="s">
        <v>490</v>
      </c>
      <c r="H204" s="1" t="s">
        <v>5788</v>
      </c>
      <c r="I204" s="2" t="str">
        <f t="shared" si="3"/>
        <v>http://www.acscatalog.com/ProductDetails.asp?ProductCode=JAAM-AA-T4</v>
      </c>
      <c r="J204" s="4" t="s">
        <v>5790</v>
      </c>
    </row>
    <row r="205" spans="1:10" s="1" customFormat="1">
      <c r="A205" s="1" t="s">
        <v>5791</v>
      </c>
      <c r="B205" s="1" t="s">
        <v>5787</v>
      </c>
      <c r="C205" s="1" t="s">
        <v>5792</v>
      </c>
      <c r="D205" s="5"/>
      <c r="E205" s="7">
        <v>221</v>
      </c>
      <c r="G205" s="1" t="s">
        <v>1099</v>
      </c>
      <c r="H205" s="1" t="s">
        <v>5788</v>
      </c>
      <c r="I205" s="2" t="str">
        <f t="shared" si="3"/>
        <v>http://www.acscatalog.com/ProductDetails.asp?ProductCode=JAAM-AT-T4</v>
      </c>
      <c r="J205" s="4" t="s">
        <v>5793</v>
      </c>
    </row>
    <row r="206" spans="1:10" s="1" customFormat="1">
      <c r="A206" s="1" t="s">
        <v>5794</v>
      </c>
      <c r="B206" s="1" t="s">
        <v>5787</v>
      </c>
      <c r="C206" s="1" t="s">
        <v>5795</v>
      </c>
      <c r="D206" s="5"/>
      <c r="E206" s="7">
        <v>9.4499999999999993</v>
      </c>
      <c r="F206" s="1">
        <v>500</v>
      </c>
      <c r="G206" s="1" t="s">
        <v>490</v>
      </c>
      <c r="H206" s="1" t="s">
        <v>5788</v>
      </c>
      <c r="I206" s="2" t="str">
        <f t="shared" si="3"/>
        <v>http://www.acscatalog.com/ProductDetails.asp?ProductCode=JAAM-BB-T4</v>
      </c>
      <c r="J206" s="4" t="s">
        <v>5796</v>
      </c>
    </row>
    <row r="207" spans="1:10" s="1" customFormat="1">
      <c r="A207" s="1" t="s">
        <v>5797</v>
      </c>
      <c r="B207" s="1" t="s">
        <v>5787</v>
      </c>
      <c r="C207" s="1" t="s">
        <v>5798</v>
      </c>
      <c r="D207" s="5"/>
      <c r="E207" s="7">
        <v>9.4499999999999993</v>
      </c>
      <c r="F207" s="1">
        <v>500</v>
      </c>
      <c r="G207" s="1" t="s">
        <v>490</v>
      </c>
      <c r="H207" s="1" t="s">
        <v>5788</v>
      </c>
      <c r="I207" s="2" t="str">
        <f t="shared" si="3"/>
        <v>http://www.acscatalog.com/ProductDetails.asp?ProductCode=JAAM-CC-T4</v>
      </c>
      <c r="J207" s="4" t="s">
        <v>5799</v>
      </c>
    </row>
    <row r="208" spans="1:10" s="1" customFormat="1">
      <c r="A208" s="1" t="s">
        <v>5800</v>
      </c>
      <c r="B208" s="1" t="s">
        <v>5787</v>
      </c>
      <c r="C208" s="1" t="s">
        <v>5801</v>
      </c>
      <c r="D208" s="5"/>
      <c r="E208" s="7">
        <v>9.4499999999999993</v>
      </c>
      <c r="F208" s="1">
        <v>500</v>
      </c>
      <c r="G208" s="1" t="s">
        <v>490</v>
      </c>
      <c r="H208" s="1" t="s">
        <v>5788</v>
      </c>
      <c r="I208" s="2" t="str">
        <f t="shared" si="3"/>
        <v>http://www.acscatalog.com/ProductDetails.asp?ProductCode=JAAM-DD-T4</v>
      </c>
      <c r="J208" s="4" t="s">
        <v>5802</v>
      </c>
    </row>
    <row r="209" spans="1:10" s="1" customFormat="1">
      <c r="A209" s="1" t="s">
        <v>5803</v>
      </c>
      <c r="B209" s="1" t="s">
        <v>5787</v>
      </c>
      <c r="C209" s="1" t="s">
        <v>5804</v>
      </c>
      <c r="D209" s="5"/>
      <c r="E209" s="7">
        <v>9.4499999999999993</v>
      </c>
      <c r="F209" s="1">
        <v>500</v>
      </c>
      <c r="G209" s="1" t="s">
        <v>490</v>
      </c>
      <c r="H209" s="1" t="s">
        <v>5788</v>
      </c>
      <c r="I209" s="2" t="str">
        <f t="shared" si="3"/>
        <v>http://www.acscatalog.com/ProductDetails.asp?ProductCode=JAAM-EE-T4</v>
      </c>
      <c r="J209" s="4" t="s">
        <v>5805</v>
      </c>
    </row>
    <row r="210" spans="1:10" s="1" customFormat="1">
      <c r="A210" s="1" t="s">
        <v>5806</v>
      </c>
      <c r="B210" s="1" t="s">
        <v>5787</v>
      </c>
      <c r="C210" s="1" t="s">
        <v>5807</v>
      </c>
      <c r="D210" s="5"/>
      <c r="E210" s="7">
        <v>9.4499999999999993</v>
      </c>
      <c r="F210" s="1">
        <v>500</v>
      </c>
      <c r="G210" s="1" t="s">
        <v>490</v>
      </c>
      <c r="H210" s="1" t="s">
        <v>5788</v>
      </c>
      <c r="I210" s="2" t="str">
        <f t="shared" si="3"/>
        <v>http://www.acscatalog.com/ProductDetails.asp?ProductCode=JAAM-FF-T4</v>
      </c>
      <c r="J210" s="4" t="s">
        <v>5808</v>
      </c>
    </row>
    <row r="211" spans="1:10" s="1" customFormat="1">
      <c r="A211" s="1" t="s">
        <v>5809</v>
      </c>
      <c r="B211" s="1" t="s">
        <v>5787</v>
      </c>
      <c r="C211" s="1" t="s">
        <v>5810</v>
      </c>
      <c r="D211" s="5"/>
      <c r="E211" s="7">
        <v>9.4499999999999993</v>
      </c>
      <c r="F211" s="1">
        <v>500</v>
      </c>
      <c r="G211" s="1" t="s">
        <v>490</v>
      </c>
      <c r="H211" s="1" t="s">
        <v>5788</v>
      </c>
      <c r="I211" s="2" t="str">
        <f t="shared" si="3"/>
        <v>http://www.acscatalog.com/ProductDetails.asp?ProductCode=JAAM-GG-T4</v>
      </c>
      <c r="J211" s="4" t="s">
        <v>5811</v>
      </c>
    </row>
    <row r="212" spans="1:10" s="1" customFormat="1">
      <c r="A212" s="1" t="s">
        <v>5812</v>
      </c>
      <c r="B212" s="1" t="s">
        <v>5787</v>
      </c>
      <c r="C212" s="1" t="s">
        <v>5813</v>
      </c>
      <c r="D212" s="5"/>
      <c r="E212" s="7">
        <v>9.4499999999999993</v>
      </c>
      <c r="F212" s="1">
        <v>500</v>
      </c>
      <c r="G212" s="1" t="s">
        <v>490</v>
      </c>
      <c r="H212" s="1" t="s">
        <v>5788</v>
      </c>
      <c r="I212" s="2" t="str">
        <f t="shared" si="3"/>
        <v>http://www.acscatalog.com/ProductDetails.asp?ProductCode=JAAM-HH-T4</v>
      </c>
      <c r="J212" s="4" t="s">
        <v>5814</v>
      </c>
    </row>
    <row r="213" spans="1:10" s="1" customFormat="1">
      <c r="A213" s="1" t="s">
        <v>5815</v>
      </c>
      <c r="B213" s="1" t="s">
        <v>5787</v>
      </c>
      <c r="C213" s="1" t="s">
        <v>5816</v>
      </c>
      <c r="D213" s="5"/>
      <c r="E213" s="7">
        <v>9.4499999999999993</v>
      </c>
      <c r="F213" s="1">
        <v>500</v>
      </c>
      <c r="G213" s="1" t="s">
        <v>490</v>
      </c>
      <c r="H213" s="1" t="s">
        <v>5788</v>
      </c>
      <c r="I213" s="2" t="str">
        <f t="shared" si="3"/>
        <v>http://www.acscatalog.com/ProductDetails.asp?ProductCode=JAAM-II-T4</v>
      </c>
      <c r="J213" s="4" t="s">
        <v>5817</v>
      </c>
    </row>
    <row r="214" spans="1:10" s="1" customFormat="1">
      <c r="A214" s="1" t="s">
        <v>5818</v>
      </c>
      <c r="B214" s="1" t="s">
        <v>5787</v>
      </c>
      <c r="C214" s="1" t="s">
        <v>5819</v>
      </c>
      <c r="D214" s="5"/>
      <c r="E214" s="7">
        <v>9.4499999999999993</v>
      </c>
      <c r="F214" s="1">
        <v>500</v>
      </c>
      <c r="G214" s="1" t="s">
        <v>490</v>
      </c>
      <c r="H214" s="1" t="s">
        <v>5788</v>
      </c>
      <c r="I214" s="2" t="str">
        <f t="shared" si="3"/>
        <v>http://www.acscatalog.com/ProductDetails.asp?ProductCode=JAAM-JJ-T4</v>
      </c>
      <c r="J214" s="4" t="s">
        <v>5820</v>
      </c>
    </row>
    <row r="215" spans="1:10" s="1" customFormat="1">
      <c r="A215" s="1" t="s">
        <v>5821</v>
      </c>
      <c r="B215" s="1" t="s">
        <v>5787</v>
      </c>
      <c r="C215" s="1" t="s">
        <v>5822</v>
      </c>
      <c r="D215" s="5"/>
      <c r="E215" s="7">
        <v>9.4499999999999993</v>
      </c>
      <c r="F215" s="1">
        <v>500</v>
      </c>
      <c r="G215" s="1" t="s">
        <v>490</v>
      </c>
      <c r="H215" s="1" t="s">
        <v>5788</v>
      </c>
      <c r="I215" s="2" t="str">
        <f t="shared" si="3"/>
        <v>http://www.acscatalog.com/ProductDetails.asp?ProductCode=JAAM-KK-T4</v>
      </c>
      <c r="J215" s="4" t="s">
        <v>5823</v>
      </c>
    </row>
    <row r="216" spans="1:10" s="1" customFormat="1">
      <c r="A216" s="1" t="s">
        <v>5824</v>
      </c>
      <c r="B216" s="1" t="s">
        <v>5787</v>
      </c>
      <c r="C216" s="1" t="s">
        <v>5825</v>
      </c>
      <c r="D216" s="5"/>
      <c r="E216" s="7">
        <v>9.4499999999999993</v>
      </c>
      <c r="F216" s="1">
        <v>500</v>
      </c>
      <c r="G216" s="1" t="s">
        <v>490</v>
      </c>
      <c r="H216" s="1" t="s">
        <v>5788</v>
      </c>
      <c r="I216" s="2" t="str">
        <f t="shared" si="3"/>
        <v>http://www.acscatalog.com/ProductDetails.asp?ProductCode=JAAM-LL-T4</v>
      </c>
      <c r="J216" s="4" t="s">
        <v>5826</v>
      </c>
    </row>
    <row r="217" spans="1:10" s="1" customFormat="1">
      <c r="A217" s="1" t="s">
        <v>5827</v>
      </c>
      <c r="B217" s="1" t="s">
        <v>5787</v>
      </c>
      <c r="C217" s="1" t="s">
        <v>5828</v>
      </c>
      <c r="D217" s="5"/>
      <c r="E217" s="7">
        <v>9.4499999999999993</v>
      </c>
      <c r="F217" s="1">
        <v>500</v>
      </c>
      <c r="G217" s="1" t="s">
        <v>490</v>
      </c>
      <c r="H217" s="1" t="s">
        <v>5788</v>
      </c>
      <c r="I217" s="2" t="str">
        <f t="shared" si="3"/>
        <v>http://www.acscatalog.com/ProductDetails.asp?ProductCode=JAAM-MC-T4</v>
      </c>
      <c r="J217" s="4" t="s">
        <v>5829</v>
      </c>
    </row>
    <row r="218" spans="1:10" s="1" customFormat="1">
      <c r="A218" s="1" t="s">
        <v>5830</v>
      </c>
      <c r="B218" s="1" t="s">
        <v>5787</v>
      </c>
      <c r="C218" s="1" t="s">
        <v>5831</v>
      </c>
      <c r="D218" s="5"/>
      <c r="E218" s="7">
        <v>9.4499999999999993</v>
      </c>
      <c r="F218" s="1">
        <v>500</v>
      </c>
      <c r="G218" s="1" t="s">
        <v>490</v>
      </c>
      <c r="H218" s="1" t="s">
        <v>5788</v>
      </c>
      <c r="I218" s="2" t="str">
        <f t="shared" si="3"/>
        <v>http://www.acscatalog.com/ProductDetails.asp?ProductCode=JAAM-MM-T4</v>
      </c>
      <c r="J218" s="4" t="s">
        <v>5832</v>
      </c>
    </row>
    <row r="219" spans="1:10" s="1" customFormat="1">
      <c r="A219" s="1" t="s">
        <v>5833</v>
      </c>
      <c r="B219" s="1" t="s">
        <v>5787</v>
      </c>
      <c r="C219" s="1" t="s">
        <v>5834</v>
      </c>
      <c r="D219" s="5"/>
      <c r="E219" s="7">
        <v>9.4499999999999993</v>
      </c>
      <c r="F219" s="1">
        <v>500</v>
      </c>
      <c r="G219" s="1" t="s">
        <v>490</v>
      </c>
      <c r="H219" s="1" t="s">
        <v>5788</v>
      </c>
      <c r="I219" s="2" t="str">
        <f t="shared" si="3"/>
        <v>http://www.acscatalog.com/ProductDetails.asp?ProductCode=JAAM-NN-T4</v>
      </c>
      <c r="J219" s="4" t="s">
        <v>5835</v>
      </c>
    </row>
    <row r="220" spans="1:10" s="1" customFormat="1">
      <c r="A220" s="1" t="s">
        <v>5836</v>
      </c>
      <c r="B220" s="1" t="s">
        <v>5787</v>
      </c>
      <c r="C220" s="1" t="s">
        <v>5837</v>
      </c>
      <c r="D220" s="5"/>
      <c r="E220" s="7">
        <v>9.4499999999999993</v>
      </c>
      <c r="F220" s="1">
        <v>500</v>
      </c>
      <c r="G220" s="1" t="s">
        <v>490</v>
      </c>
      <c r="H220" s="1" t="s">
        <v>5788</v>
      </c>
      <c r="I220" s="2" t="str">
        <f t="shared" si="3"/>
        <v>http://www.acscatalog.com/ProductDetails.asp?ProductCode=JAAM-OO-T4</v>
      </c>
      <c r="J220" s="4" t="s">
        <v>5838</v>
      </c>
    </row>
    <row r="221" spans="1:10" s="1" customFormat="1">
      <c r="A221" s="1" t="s">
        <v>5839</v>
      </c>
      <c r="B221" s="1" t="s">
        <v>5787</v>
      </c>
      <c r="C221" s="1" t="s">
        <v>5840</v>
      </c>
      <c r="D221" s="5"/>
      <c r="E221" s="7">
        <v>9.4499999999999993</v>
      </c>
      <c r="F221" s="1">
        <v>500</v>
      </c>
      <c r="G221" s="1" t="s">
        <v>490</v>
      </c>
      <c r="H221" s="1" t="s">
        <v>5788</v>
      </c>
      <c r="I221" s="2" t="str">
        <f t="shared" si="3"/>
        <v>http://www.acscatalog.com/ProductDetails.asp?ProductCode=JAAM-PP-T4</v>
      </c>
      <c r="J221" s="4" t="s">
        <v>5841</v>
      </c>
    </row>
    <row r="222" spans="1:10" s="1" customFormat="1">
      <c r="A222" s="1" t="s">
        <v>5842</v>
      </c>
      <c r="B222" s="1" t="s">
        <v>5787</v>
      </c>
      <c r="C222" s="1" t="s">
        <v>5843</v>
      </c>
      <c r="D222" s="5"/>
      <c r="E222" s="7">
        <v>9.4499999999999993</v>
      </c>
      <c r="F222" s="1">
        <v>500</v>
      </c>
      <c r="G222" s="1" t="s">
        <v>490</v>
      </c>
      <c r="H222" s="1" t="s">
        <v>5788</v>
      </c>
      <c r="I222" s="2" t="str">
        <f t="shared" si="3"/>
        <v>http://www.acscatalog.com/ProductDetails.asp?ProductCode=JAAM-QQ-T4</v>
      </c>
      <c r="J222" s="4" t="s">
        <v>5844</v>
      </c>
    </row>
    <row r="223" spans="1:10" s="1" customFormat="1">
      <c r="A223" s="1" t="s">
        <v>5845</v>
      </c>
      <c r="B223" s="1" t="s">
        <v>5787</v>
      </c>
      <c r="C223" s="1" t="s">
        <v>5846</v>
      </c>
      <c r="D223" s="5"/>
      <c r="E223" s="7">
        <v>9.4499999999999993</v>
      </c>
      <c r="F223" s="1">
        <v>500</v>
      </c>
      <c r="G223" s="1" t="s">
        <v>490</v>
      </c>
      <c r="H223" s="1" t="s">
        <v>5788</v>
      </c>
      <c r="I223" s="2" t="str">
        <f t="shared" si="3"/>
        <v>http://www.acscatalog.com/ProductDetails.asp?ProductCode=JAAM-RR-T4</v>
      </c>
      <c r="J223" s="4" t="s">
        <v>5847</v>
      </c>
    </row>
    <row r="224" spans="1:10" s="1" customFormat="1">
      <c r="A224" s="1" t="s">
        <v>5848</v>
      </c>
      <c r="B224" s="1" t="s">
        <v>5787</v>
      </c>
      <c r="C224" s="1" t="s">
        <v>5849</v>
      </c>
      <c r="D224" s="5"/>
      <c r="E224" s="7">
        <v>9.4499999999999993</v>
      </c>
      <c r="F224" s="1">
        <v>500</v>
      </c>
      <c r="G224" s="1" t="s">
        <v>490</v>
      </c>
      <c r="H224" s="1" t="s">
        <v>5788</v>
      </c>
      <c r="I224" s="2" t="str">
        <f t="shared" si="3"/>
        <v>http://www.acscatalog.com/ProductDetails.asp?ProductCode=JAAM-SS-T4</v>
      </c>
      <c r="J224" s="4" t="s">
        <v>5850</v>
      </c>
    </row>
    <row r="225" spans="1:10" s="1" customFormat="1">
      <c r="A225" s="1" t="s">
        <v>5851</v>
      </c>
      <c r="B225" s="1" t="s">
        <v>5787</v>
      </c>
      <c r="C225" s="1" t="s">
        <v>5852</v>
      </c>
      <c r="D225" s="5"/>
      <c r="E225" s="7">
        <v>9.4499999999999993</v>
      </c>
      <c r="F225" s="1">
        <v>500</v>
      </c>
      <c r="G225" s="1" t="s">
        <v>490</v>
      </c>
      <c r="H225" s="1" t="s">
        <v>5788</v>
      </c>
      <c r="I225" s="2" t="str">
        <f t="shared" si="3"/>
        <v>http://www.acscatalog.com/ProductDetails.asp?ProductCode=JAAM-TT-T4</v>
      </c>
      <c r="J225" s="4" t="s">
        <v>5853</v>
      </c>
    </row>
    <row r="226" spans="1:10" s="1" customFormat="1">
      <c r="A226" s="1" t="s">
        <v>5854</v>
      </c>
      <c r="B226" s="1" t="s">
        <v>5787</v>
      </c>
      <c r="C226" s="1" t="s">
        <v>5855</v>
      </c>
      <c r="D226" s="5"/>
      <c r="E226" s="7">
        <v>9.4499999999999993</v>
      </c>
      <c r="F226" s="1">
        <v>500</v>
      </c>
      <c r="G226" s="1" t="s">
        <v>490</v>
      </c>
      <c r="H226" s="1" t="s">
        <v>5788</v>
      </c>
      <c r="I226" s="2" t="str">
        <f t="shared" si="3"/>
        <v>http://www.acscatalog.com/ProductDetails.asp?ProductCode=JAAM-UU-T4</v>
      </c>
      <c r="J226" s="4" t="s">
        <v>5856</v>
      </c>
    </row>
    <row r="227" spans="1:10" s="1" customFormat="1">
      <c r="A227" s="1" t="s">
        <v>5857</v>
      </c>
      <c r="B227" s="1" t="s">
        <v>5787</v>
      </c>
      <c r="C227" s="1" t="s">
        <v>5858</v>
      </c>
      <c r="D227" s="5"/>
      <c r="E227" s="7">
        <v>9.4499999999999993</v>
      </c>
      <c r="F227" s="1">
        <v>500</v>
      </c>
      <c r="G227" s="1" t="s">
        <v>490</v>
      </c>
      <c r="H227" s="1" t="s">
        <v>5788</v>
      </c>
      <c r="I227" s="2" t="str">
        <f t="shared" si="3"/>
        <v>http://www.acscatalog.com/ProductDetails.asp?ProductCode=JAAM-VV-T4</v>
      </c>
      <c r="J227" s="4" t="s">
        <v>5859</v>
      </c>
    </row>
    <row r="228" spans="1:10" s="1" customFormat="1">
      <c r="A228" s="1" t="s">
        <v>5860</v>
      </c>
      <c r="B228" s="1" t="s">
        <v>5787</v>
      </c>
      <c r="C228" s="1" t="s">
        <v>5861</v>
      </c>
      <c r="D228" s="5"/>
      <c r="E228" s="7">
        <v>9.4499999999999993</v>
      </c>
      <c r="F228" s="1">
        <v>500</v>
      </c>
      <c r="G228" s="1" t="s">
        <v>490</v>
      </c>
      <c r="H228" s="1" t="s">
        <v>5788</v>
      </c>
      <c r="I228" s="2" t="str">
        <f t="shared" si="3"/>
        <v>http://www.acscatalog.com/ProductDetails.asp?ProductCode=JAAM-WW-T4</v>
      </c>
      <c r="J228" s="4" t="s">
        <v>5862</v>
      </c>
    </row>
    <row r="229" spans="1:10" s="1" customFormat="1">
      <c r="A229" s="1" t="s">
        <v>5863</v>
      </c>
      <c r="B229" s="1" t="s">
        <v>5787</v>
      </c>
      <c r="C229" s="1" t="s">
        <v>5864</v>
      </c>
      <c r="D229" s="5"/>
      <c r="E229" s="7">
        <v>9.4499999999999993</v>
      </c>
      <c r="F229" s="1">
        <v>500</v>
      </c>
      <c r="G229" s="1" t="s">
        <v>490</v>
      </c>
      <c r="H229" s="1" t="s">
        <v>5788</v>
      </c>
      <c r="I229" s="2" t="str">
        <f t="shared" si="3"/>
        <v>http://www.acscatalog.com/ProductDetails.asp?ProductCode=JAAM-XX-T4</v>
      </c>
      <c r="J229" s="4" t="s">
        <v>5865</v>
      </c>
    </row>
    <row r="230" spans="1:10" s="1" customFormat="1">
      <c r="A230" s="1" t="s">
        <v>5866</v>
      </c>
      <c r="B230" s="1" t="s">
        <v>5787</v>
      </c>
      <c r="C230" s="1" t="s">
        <v>5867</v>
      </c>
      <c r="D230" s="5"/>
      <c r="E230" s="7">
        <v>9.4499999999999993</v>
      </c>
      <c r="F230" s="1">
        <v>500</v>
      </c>
      <c r="G230" s="1" t="s">
        <v>490</v>
      </c>
      <c r="H230" s="1" t="s">
        <v>5788</v>
      </c>
      <c r="I230" s="2" t="str">
        <f t="shared" si="3"/>
        <v>http://www.acscatalog.com/ProductDetails.asp?ProductCode=JAAM-YY-T4</v>
      </c>
      <c r="J230" s="4" t="s">
        <v>5868</v>
      </c>
    </row>
    <row r="231" spans="1:10" s="1" customFormat="1">
      <c r="A231" s="1" t="s">
        <v>5869</v>
      </c>
      <c r="B231" s="1" t="s">
        <v>5787</v>
      </c>
      <c r="C231" s="1" t="s">
        <v>5871</v>
      </c>
      <c r="D231" s="5"/>
      <c r="E231" s="7">
        <v>9.4499999999999993</v>
      </c>
      <c r="F231" s="1">
        <v>500</v>
      </c>
      <c r="G231" s="1" t="s">
        <v>5870</v>
      </c>
      <c r="H231" s="1" t="s">
        <v>5788</v>
      </c>
      <c r="I231" s="2" t="str">
        <f t="shared" si="3"/>
        <v>http://www.acscatalog.com/ProductDetails.asp?ProductCode=JAAM-ZZ-T4</v>
      </c>
      <c r="J231" s="4" t="s">
        <v>5872</v>
      </c>
    </row>
    <row r="232" spans="1:10" s="1" customFormat="1">
      <c r="A232" s="1" t="s">
        <v>5873</v>
      </c>
      <c r="B232" s="1" t="s">
        <v>5874</v>
      </c>
      <c r="C232" s="1" t="s">
        <v>5876</v>
      </c>
      <c r="D232" s="5"/>
      <c r="E232" s="7">
        <v>10.65</v>
      </c>
      <c r="F232" s="1">
        <v>500</v>
      </c>
      <c r="G232" s="1" t="s">
        <v>490</v>
      </c>
      <c r="H232" s="1" t="s">
        <v>5875</v>
      </c>
      <c r="I232" s="2" t="str">
        <f t="shared" si="3"/>
        <v>http://www.acscatalog.com/ProductDetails.asp?ProductCode=JSAM-AA-T4</v>
      </c>
      <c r="J232" s="4" t="s">
        <v>5877</v>
      </c>
    </row>
    <row r="233" spans="1:10" s="1" customFormat="1">
      <c r="A233" s="1" t="s">
        <v>5878</v>
      </c>
      <c r="B233" s="1" t="s">
        <v>5874</v>
      </c>
      <c r="C233" s="1" t="s">
        <v>5792</v>
      </c>
      <c r="D233" s="5"/>
      <c r="E233" s="7">
        <v>250</v>
      </c>
      <c r="G233" s="1" t="s">
        <v>1099</v>
      </c>
      <c r="H233" s="1" t="s">
        <v>5875</v>
      </c>
      <c r="I233" s="2" t="str">
        <f t="shared" si="3"/>
        <v>http://www.acscatalog.com/ProductDetails.asp?ProductCode=JSAM-AT-T4</v>
      </c>
      <c r="J233" s="4" t="s">
        <v>5879</v>
      </c>
    </row>
    <row r="234" spans="1:10" s="1" customFormat="1">
      <c r="A234" s="1" t="s">
        <v>5880</v>
      </c>
      <c r="B234" s="1" t="s">
        <v>5874</v>
      </c>
      <c r="C234" s="1" t="s">
        <v>5881</v>
      </c>
      <c r="D234" s="5"/>
      <c r="E234" s="7">
        <v>10.65</v>
      </c>
      <c r="F234" s="1">
        <v>500</v>
      </c>
      <c r="G234" s="1" t="s">
        <v>490</v>
      </c>
      <c r="H234" s="1" t="s">
        <v>5875</v>
      </c>
      <c r="I234" s="2" t="str">
        <f t="shared" si="3"/>
        <v>http://www.acscatalog.com/ProductDetails.asp?ProductCode=JSAM-BB-T4</v>
      </c>
      <c r="J234" s="4" t="s">
        <v>5882</v>
      </c>
    </row>
    <row r="235" spans="1:10" s="1" customFormat="1">
      <c r="A235" s="1" t="s">
        <v>5883</v>
      </c>
      <c r="B235" s="1" t="s">
        <v>5874</v>
      </c>
      <c r="C235" s="1" t="s">
        <v>5884</v>
      </c>
      <c r="D235" s="5"/>
      <c r="E235" s="7">
        <v>10.65</v>
      </c>
      <c r="F235" s="1">
        <v>500</v>
      </c>
      <c r="G235" s="1" t="s">
        <v>490</v>
      </c>
      <c r="H235" s="1" t="s">
        <v>5875</v>
      </c>
      <c r="I235" s="2" t="str">
        <f t="shared" si="3"/>
        <v>http://www.acscatalog.com/ProductDetails.asp?ProductCode=JSAM-CC-T4</v>
      </c>
      <c r="J235" s="4" t="s">
        <v>5885</v>
      </c>
    </row>
    <row r="236" spans="1:10" s="1" customFormat="1">
      <c r="A236" s="1" t="s">
        <v>5886</v>
      </c>
      <c r="B236" s="1" t="s">
        <v>5874</v>
      </c>
      <c r="C236" s="1" t="s">
        <v>5887</v>
      </c>
      <c r="D236" s="5"/>
      <c r="E236" s="7">
        <v>10.65</v>
      </c>
      <c r="F236" s="1">
        <v>500</v>
      </c>
      <c r="G236" s="1" t="s">
        <v>490</v>
      </c>
      <c r="H236" s="1" t="s">
        <v>5875</v>
      </c>
      <c r="I236" s="2" t="str">
        <f t="shared" si="3"/>
        <v>http://www.acscatalog.com/ProductDetails.asp?ProductCode=JSAM-DD-T4</v>
      </c>
      <c r="J236" s="4" t="s">
        <v>5888</v>
      </c>
    </row>
    <row r="237" spans="1:10" s="1" customFormat="1">
      <c r="A237" s="1" t="s">
        <v>5889</v>
      </c>
      <c r="B237" s="1" t="s">
        <v>5874</v>
      </c>
      <c r="C237" s="1" t="s">
        <v>5890</v>
      </c>
      <c r="D237" s="5"/>
      <c r="E237" s="7">
        <v>10.65</v>
      </c>
      <c r="F237" s="1">
        <v>500</v>
      </c>
      <c r="G237" s="1" t="s">
        <v>490</v>
      </c>
      <c r="H237" s="1" t="s">
        <v>5875</v>
      </c>
      <c r="I237" s="2" t="str">
        <f t="shared" si="3"/>
        <v>http://www.acscatalog.com/ProductDetails.asp?ProductCode=JSAM-EE-T4</v>
      </c>
      <c r="J237" s="4" t="s">
        <v>5891</v>
      </c>
    </row>
    <row r="238" spans="1:10" s="1" customFormat="1">
      <c r="A238" s="1" t="s">
        <v>5892</v>
      </c>
      <c r="B238" s="1" t="s">
        <v>5874</v>
      </c>
      <c r="C238" s="1" t="s">
        <v>5893</v>
      </c>
      <c r="D238" s="5"/>
      <c r="E238" s="7">
        <v>10.65</v>
      </c>
      <c r="F238" s="1">
        <v>500</v>
      </c>
      <c r="G238" s="1" t="s">
        <v>490</v>
      </c>
      <c r="H238" s="1" t="s">
        <v>5875</v>
      </c>
      <c r="I238" s="2" t="str">
        <f t="shared" si="3"/>
        <v>http://www.acscatalog.com/ProductDetails.asp?ProductCode=JSAM-FF-T4</v>
      </c>
      <c r="J238" s="4" t="s">
        <v>5894</v>
      </c>
    </row>
    <row r="239" spans="1:10" s="1" customFormat="1">
      <c r="A239" s="1" t="s">
        <v>5895</v>
      </c>
      <c r="B239" s="1" t="s">
        <v>5874</v>
      </c>
      <c r="C239" s="1" t="s">
        <v>5896</v>
      </c>
      <c r="D239" s="5"/>
      <c r="E239" s="7">
        <v>10.65</v>
      </c>
      <c r="F239" s="1">
        <v>500</v>
      </c>
      <c r="G239" s="1" t="s">
        <v>490</v>
      </c>
      <c r="H239" s="1" t="s">
        <v>5875</v>
      </c>
      <c r="I239" s="2" t="str">
        <f t="shared" si="3"/>
        <v>http://www.acscatalog.com/ProductDetails.asp?ProductCode=JSAM-GG-T4</v>
      </c>
      <c r="J239" s="4" t="s">
        <v>5897</v>
      </c>
    </row>
    <row r="240" spans="1:10" s="1" customFormat="1">
      <c r="A240" s="1" t="s">
        <v>5898</v>
      </c>
      <c r="B240" s="1" t="s">
        <v>5874</v>
      </c>
      <c r="C240" s="1" t="s">
        <v>5899</v>
      </c>
      <c r="D240" s="5"/>
      <c r="E240" s="7">
        <v>10.65</v>
      </c>
      <c r="F240" s="1">
        <v>500</v>
      </c>
      <c r="G240" s="1" t="s">
        <v>490</v>
      </c>
      <c r="H240" s="1" t="s">
        <v>5875</v>
      </c>
      <c r="I240" s="2" t="str">
        <f t="shared" si="3"/>
        <v>http://www.acscatalog.com/ProductDetails.asp?ProductCode=JSAM-HH-T4</v>
      </c>
      <c r="J240" s="4" t="s">
        <v>5900</v>
      </c>
    </row>
    <row r="241" spans="1:10" s="1" customFormat="1">
      <c r="A241" s="1" t="s">
        <v>5901</v>
      </c>
      <c r="B241" s="1" t="s">
        <v>5874</v>
      </c>
      <c r="C241" s="1" t="s">
        <v>5902</v>
      </c>
      <c r="D241" s="5"/>
      <c r="E241" s="7">
        <v>10.65</v>
      </c>
      <c r="F241" s="1">
        <v>500</v>
      </c>
      <c r="G241" s="1" t="s">
        <v>490</v>
      </c>
      <c r="H241" s="1" t="s">
        <v>5875</v>
      </c>
      <c r="I241" s="2" t="str">
        <f t="shared" si="3"/>
        <v>http://www.acscatalog.com/ProductDetails.asp?ProductCode=JSAM-II-T4</v>
      </c>
      <c r="J241" s="4" t="s">
        <v>5903</v>
      </c>
    </row>
    <row r="242" spans="1:10" s="1" customFormat="1">
      <c r="A242" s="1" t="s">
        <v>5904</v>
      </c>
      <c r="B242" s="1" t="s">
        <v>5874</v>
      </c>
      <c r="C242" s="1" t="s">
        <v>5905</v>
      </c>
      <c r="D242" s="5"/>
      <c r="E242" s="7">
        <v>10.65</v>
      </c>
      <c r="F242" s="1">
        <v>500</v>
      </c>
      <c r="G242" s="1" t="s">
        <v>490</v>
      </c>
      <c r="H242" s="1" t="s">
        <v>5875</v>
      </c>
      <c r="I242" s="2" t="str">
        <f t="shared" si="3"/>
        <v>http://www.acscatalog.com/ProductDetails.asp?ProductCode=JSAM-JJ-T4</v>
      </c>
      <c r="J242" s="4" t="s">
        <v>5906</v>
      </c>
    </row>
    <row r="243" spans="1:10" s="1" customFormat="1">
      <c r="A243" s="1" t="s">
        <v>5907</v>
      </c>
      <c r="B243" s="1" t="s">
        <v>5874</v>
      </c>
      <c r="C243" s="1" t="s">
        <v>5908</v>
      </c>
      <c r="D243" s="5"/>
      <c r="E243" s="7">
        <v>10.65</v>
      </c>
      <c r="F243" s="1">
        <v>500</v>
      </c>
      <c r="G243" s="1" t="s">
        <v>490</v>
      </c>
      <c r="H243" s="1" t="s">
        <v>5875</v>
      </c>
      <c r="I243" s="2" t="str">
        <f t="shared" si="3"/>
        <v>http://www.acscatalog.com/ProductDetails.asp?ProductCode=JSAM-KK-T4</v>
      </c>
      <c r="J243" s="4" t="s">
        <v>5909</v>
      </c>
    </row>
    <row r="244" spans="1:10" s="1" customFormat="1">
      <c r="A244" s="1" t="s">
        <v>5910</v>
      </c>
      <c r="B244" s="1" t="s">
        <v>5874</v>
      </c>
      <c r="C244" s="1" t="s">
        <v>5911</v>
      </c>
      <c r="D244" s="5"/>
      <c r="E244" s="7">
        <v>10.65</v>
      </c>
      <c r="F244" s="1">
        <v>500</v>
      </c>
      <c r="G244" s="1" t="s">
        <v>490</v>
      </c>
      <c r="H244" s="1" t="s">
        <v>5875</v>
      </c>
      <c r="I244" s="2" t="str">
        <f t="shared" si="3"/>
        <v>http://www.acscatalog.com/ProductDetails.asp?ProductCode=JSAM-LL-T4</v>
      </c>
      <c r="J244" s="4" t="s">
        <v>5912</v>
      </c>
    </row>
    <row r="245" spans="1:10" s="1" customFormat="1">
      <c r="A245" s="1" t="s">
        <v>5913</v>
      </c>
      <c r="B245" s="1" t="s">
        <v>5874</v>
      </c>
      <c r="C245" s="1" t="s">
        <v>5914</v>
      </c>
      <c r="D245" s="5"/>
      <c r="E245" s="7">
        <v>10.65</v>
      </c>
      <c r="F245" s="1">
        <v>500</v>
      </c>
      <c r="G245" s="1" t="s">
        <v>490</v>
      </c>
      <c r="H245" s="1" t="s">
        <v>5875</v>
      </c>
      <c r="I245" s="2" t="str">
        <f t="shared" si="3"/>
        <v>http://www.acscatalog.com/ProductDetails.asp?ProductCode=JSAM-MC-T4</v>
      </c>
      <c r="J245" s="4" t="s">
        <v>5915</v>
      </c>
    </row>
    <row r="246" spans="1:10" s="1" customFormat="1">
      <c r="A246" s="1" t="s">
        <v>5916</v>
      </c>
      <c r="B246" s="1" t="s">
        <v>5874</v>
      </c>
      <c r="C246" s="1" t="s">
        <v>5917</v>
      </c>
      <c r="D246" s="5"/>
      <c r="E246" s="7">
        <v>10.65</v>
      </c>
      <c r="F246" s="1">
        <v>500</v>
      </c>
      <c r="G246" s="1" t="s">
        <v>490</v>
      </c>
      <c r="H246" s="1" t="s">
        <v>5875</v>
      </c>
      <c r="I246" s="2" t="str">
        <f t="shared" si="3"/>
        <v>http://www.acscatalog.com/ProductDetails.asp?ProductCode=JSAM-MM-T4</v>
      </c>
      <c r="J246" s="4" t="s">
        <v>5918</v>
      </c>
    </row>
    <row r="247" spans="1:10" s="1" customFormat="1">
      <c r="A247" s="1" t="s">
        <v>5919</v>
      </c>
      <c r="B247" s="1" t="s">
        <v>5874</v>
      </c>
      <c r="C247" s="1" t="s">
        <v>5920</v>
      </c>
      <c r="D247" s="5"/>
      <c r="E247" s="7">
        <v>10.65</v>
      </c>
      <c r="F247" s="1">
        <v>500</v>
      </c>
      <c r="G247" s="1" t="s">
        <v>490</v>
      </c>
      <c r="H247" s="1" t="s">
        <v>5875</v>
      </c>
      <c r="I247" s="2" t="str">
        <f t="shared" si="3"/>
        <v>http://www.acscatalog.com/ProductDetails.asp?ProductCode=JSAM-NN-T4</v>
      </c>
      <c r="J247" s="4" t="s">
        <v>5921</v>
      </c>
    </row>
    <row r="248" spans="1:10" s="1" customFormat="1">
      <c r="A248" s="1" t="s">
        <v>5922</v>
      </c>
      <c r="B248" s="1" t="s">
        <v>5874</v>
      </c>
      <c r="C248" s="1" t="s">
        <v>5923</v>
      </c>
      <c r="D248" s="5"/>
      <c r="E248" s="7">
        <v>10.65</v>
      </c>
      <c r="F248" s="1">
        <v>500</v>
      </c>
      <c r="G248" s="1" t="s">
        <v>490</v>
      </c>
      <c r="H248" s="1" t="s">
        <v>5875</v>
      </c>
      <c r="I248" s="2" t="str">
        <f t="shared" si="3"/>
        <v>http://www.acscatalog.com/ProductDetails.asp?ProductCode=JSAM-OO-T4</v>
      </c>
      <c r="J248" s="4" t="s">
        <v>5924</v>
      </c>
    </row>
    <row r="249" spans="1:10" s="1" customFormat="1">
      <c r="A249" s="1" t="s">
        <v>5925</v>
      </c>
      <c r="B249" s="1" t="s">
        <v>5874</v>
      </c>
      <c r="C249" s="1" t="s">
        <v>5926</v>
      </c>
      <c r="D249" s="5"/>
      <c r="E249" s="7">
        <v>10.65</v>
      </c>
      <c r="F249" s="1">
        <v>500</v>
      </c>
      <c r="G249" s="1" t="s">
        <v>490</v>
      </c>
      <c r="H249" s="1" t="s">
        <v>5875</v>
      </c>
      <c r="I249" s="2" t="str">
        <f t="shared" si="3"/>
        <v>http://www.acscatalog.com/ProductDetails.asp?ProductCode=JSAM-PP-T4</v>
      </c>
      <c r="J249" s="4" t="s">
        <v>5927</v>
      </c>
    </row>
    <row r="250" spans="1:10" s="1" customFormat="1">
      <c r="A250" s="1" t="s">
        <v>5928</v>
      </c>
      <c r="B250" s="1" t="s">
        <v>5874</v>
      </c>
      <c r="C250" s="1" t="s">
        <v>5929</v>
      </c>
      <c r="D250" s="5"/>
      <c r="E250" s="7">
        <v>10.65</v>
      </c>
      <c r="F250" s="1">
        <v>500</v>
      </c>
      <c r="G250" s="1" t="s">
        <v>490</v>
      </c>
      <c r="H250" s="1" t="s">
        <v>5875</v>
      </c>
      <c r="I250" s="2" t="str">
        <f t="shared" si="3"/>
        <v>http://www.acscatalog.com/ProductDetails.asp?ProductCode=JSAM-QQ-T4</v>
      </c>
      <c r="J250" s="4" t="s">
        <v>5930</v>
      </c>
    </row>
    <row r="251" spans="1:10" s="1" customFormat="1">
      <c r="A251" s="1" t="s">
        <v>5931</v>
      </c>
      <c r="B251" s="1" t="s">
        <v>5874</v>
      </c>
      <c r="C251" s="1" t="s">
        <v>5932</v>
      </c>
      <c r="D251" s="5"/>
      <c r="E251" s="7">
        <v>10.65</v>
      </c>
      <c r="F251" s="1">
        <v>500</v>
      </c>
      <c r="G251" s="1" t="s">
        <v>490</v>
      </c>
      <c r="H251" s="1" t="s">
        <v>5875</v>
      </c>
      <c r="I251" s="2" t="str">
        <f t="shared" si="3"/>
        <v>http://www.acscatalog.com/ProductDetails.asp?ProductCode=JSAM-RR-T4</v>
      </c>
      <c r="J251" s="4" t="s">
        <v>5933</v>
      </c>
    </row>
    <row r="252" spans="1:10" s="1" customFormat="1">
      <c r="A252" s="1" t="s">
        <v>5934</v>
      </c>
      <c r="B252" s="1" t="s">
        <v>5874</v>
      </c>
      <c r="C252" s="1" t="s">
        <v>5935</v>
      </c>
      <c r="D252" s="5"/>
      <c r="E252" s="7">
        <v>10.65</v>
      </c>
      <c r="F252" s="1">
        <v>500</v>
      </c>
      <c r="G252" s="1" t="s">
        <v>490</v>
      </c>
      <c r="H252" s="1" t="s">
        <v>5875</v>
      </c>
      <c r="I252" s="2" t="str">
        <f t="shared" si="3"/>
        <v>http://www.acscatalog.com/ProductDetails.asp?ProductCode=JSAM-SS-T4</v>
      </c>
      <c r="J252" s="4" t="s">
        <v>5936</v>
      </c>
    </row>
    <row r="253" spans="1:10" s="1" customFormat="1">
      <c r="A253" s="1" t="s">
        <v>5937</v>
      </c>
      <c r="B253" s="1" t="s">
        <v>5874</v>
      </c>
      <c r="C253" s="1" t="s">
        <v>5938</v>
      </c>
      <c r="D253" s="5"/>
      <c r="E253" s="7">
        <v>10.65</v>
      </c>
      <c r="F253" s="1">
        <v>500</v>
      </c>
      <c r="G253" s="1" t="s">
        <v>490</v>
      </c>
      <c r="H253" s="1" t="s">
        <v>5875</v>
      </c>
      <c r="I253" s="2" t="str">
        <f t="shared" si="3"/>
        <v>http://www.acscatalog.com/ProductDetails.asp?ProductCode=JSAM-TT-T4</v>
      </c>
      <c r="J253" s="4" t="s">
        <v>5939</v>
      </c>
    </row>
    <row r="254" spans="1:10" s="1" customFormat="1">
      <c r="A254" s="1" t="s">
        <v>5940</v>
      </c>
      <c r="B254" s="1" t="s">
        <v>5874</v>
      </c>
      <c r="C254" s="1" t="s">
        <v>5941</v>
      </c>
      <c r="D254" s="5"/>
      <c r="E254" s="7">
        <v>10.65</v>
      </c>
      <c r="F254" s="1">
        <v>500</v>
      </c>
      <c r="G254" s="1" t="s">
        <v>490</v>
      </c>
      <c r="H254" s="1" t="s">
        <v>5875</v>
      </c>
      <c r="I254" s="2" t="str">
        <f t="shared" si="3"/>
        <v>http://www.acscatalog.com/ProductDetails.asp?ProductCode=JSAM-UU-T4</v>
      </c>
      <c r="J254" s="4" t="s">
        <v>5942</v>
      </c>
    </row>
    <row r="255" spans="1:10" s="1" customFormat="1">
      <c r="A255" s="1" t="s">
        <v>5943</v>
      </c>
      <c r="B255" s="1" t="s">
        <v>5874</v>
      </c>
      <c r="C255" s="1" t="s">
        <v>5944</v>
      </c>
      <c r="D255" s="5"/>
      <c r="E255" s="7">
        <v>10.65</v>
      </c>
      <c r="F255" s="1">
        <v>500</v>
      </c>
      <c r="G255" s="1" t="s">
        <v>490</v>
      </c>
      <c r="H255" s="1" t="s">
        <v>5875</v>
      </c>
      <c r="I255" s="2" t="str">
        <f t="shared" si="3"/>
        <v>http://www.acscatalog.com/ProductDetails.asp?ProductCode=JSAM-VV-T4</v>
      </c>
      <c r="J255" s="4" t="s">
        <v>5945</v>
      </c>
    </row>
    <row r="256" spans="1:10" s="1" customFormat="1">
      <c r="A256" s="1" t="s">
        <v>5946</v>
      </c>
      <c r="B256" s="1" t="s">
        <v>5874</v>
      </c>
      <c r="C256" s="1" t="s">
        <v>5947</v>
      </c>
      <c r="D256" s="5"/>
      <c r="E256" s="7">
        <v>10.65</v>
      </c>
      <c r="F256" s="1">
        <v>500</v>
      </c>
      <c r="G256" s="1" t="s">
        <v>490</v>
      </c>
      <c r="H256" s="1" t="s">
        <v>5875</v>
      </c>
      <c r="I256" s="2" t="str">
        <f t="shared" si="3"/>
        <v>http://www.acscatalog.com/ProductDetails.asp?ProductCode=JSAM-WW-T4</v>
      </c>
      <c r="J256" s="4" t="s">
        <v>5948</v>
      </c>
    </row>
    <row r="257" spans="1:10" s="1" customFormat="1">
      <c r="A257" s="1" t="s">
        <v>5949</v>
      </c>
      <c r="B257" s="1" t="s">
        <v>5874</v>
      </c>
      <c r="C257" s="1" t="s">
        <v>5950</v>
      </c>
      <c r="D257" s="5"/>
      <c r="E257" s="7">
        <v>10.65</v>
      </c>
      <c r="F257" s="1">
        <v>500</v>
      </c>
      <c r="G257" s="1" t="s">
        <v>490</v>
      </c>
      <c r="H257" s="1" t="s">
        <v>5875</v>
      </c>
      <c r="I257" s="2" t="str">
        <f t="shared" si="3"/>
        <v>http://www.acscatalog.com/ProductDetails.asp?ProductCode=JSAM-XX-T4</v>
      </c>
      <c r="J257" s="4" t="s">
        <v>5951</v>
      </c>
    </row>
    <row r="258" spans="1:10" s="1" customFormat="1">
      <c r="A258" s="1" t="s">
        <v>5952</v>
      </c>
      <c r="B258" s="1" t="s">
        <v>5874</v>
      </c>
      <c r="C258" s="1" t="s">
        <v>5953</v>
      </c>
      <c r="D258" s="5"/>
      <c r="E258" s="7">
        <v>10.65</v>
      </c>
      <c r="F258" s="1">
        <v>500</v>
      </c>
      <c r="G258" s="1" t="s">
        <v>490</v>
      </c>
      <c r="H258" s="1" t="s">
        <v>5875</v>
      </c>
      <c r="I258" s="2" t="str">
        <f t="shared" ref="I258:I321" si="4">HYPERLINK(J258)</f>
        <v>http://www.acscatalog.com/ProductDetails.asp?ProductCode=JSAM-YY-T4</v>
      </c>
      <c r="J258" s="4" t="s">
        <v>5954</v>
      </c>
    </row>
    <row r="259" spans="1:10" s="1" customFormat="1">
      <c r="A259" s="1" t="s">
        <v>5955</v>
      </c>
      <c r="B259" s="1" t="s">
        <v>5874</v>
      </c>
      <c r="C259" s="1" t="s">
        <v>5956</v>
      </c>
      <c r="D259" s="5"/>
      <c r="E259" s="7">
        <v>10.65</v>
      </c>
      <c r="F259" s="1">
        <v>500</v>
      </c>
      <c r="G259" s="1" t="s">
        <v>490</v>
      </c>
      <c r="H259" s="1" t="s">
        <v>5875</v>
      </c>
      <c r="I259" s="2" t="str">
        <f t="shared" si="4"/>
        <v>http://www.acscatalog.com/ProductDetails.asp?ProductCode=JSAM-ZZ-T4</v>
      </c>
      <c r="J259" s="4" t="s">
        <v>5957</v>
      </c>
    </row>
    <row r="260" spans="1:10" s="1" customFormat="1">
      <c r="A260" s="1" t="s">
        <v>15160</v>
      </c>
      <c r="B260" s="1" t="s">
        <v>15156</v>
      </c>
      <c r="C260" s="1" t="s">
        <v>15159</v>
      </c>
      <c r="D260" s="5"/>
      <c r="E260" s="7">
        <v>8.0500000000000007</v>
      </c>
      <c r="F260" s="1">
        <v>500</v>
      </c>
      <c r="G260" s="1" t="s">
        <v>490</v>
      </c>
      <c r="H260" s="1" t="s">
        <v>5788</v>
      </c>
      <c r="I260" s="2" t="str">
        <f t="shared" si="4"/>
        <v>http://www.acscatalog.com/ProductDetails.asp?ProductCode=JXAM-FF-T4</v>
      </c>
      <c r="J260" s="4" t="s">
        <v>15158</v>
      </c>
    </row>
    <row r="261" spans="1:10" s="1" customFormat="1">
      <c r="A261" s="1" t="s">
        <v>15157</v>
      </c>
      <c r="B261" s="1" t="s">
        <v>15156</v>
      </c>
      <c r="C261" s="1" t="s">
        <v>15155</v>
      </c>
      <c r="D261" s="5"/>
      <c r="E261" s="7">
        <v>8.0500000000000007</v>
      </c>
      <c r="F261" s="1">
        <v>500</v>
      </c>
      <c r="G261" s="1" t="s">
        <v>490</v>
      </c>
      <c r="H261" s="1" t="s">
        <v>5788</v>
      </c>
      <c r="I261" s="2" t="str">
        <f t="shared" si="4"/>
        <v>http://www.acscatalog.com/ProductDetails.asp?ProductCode=JXAM-OO-T4</v>
      </c>
      <c r="J261" s="4" t="s">
        <v>15154</v>
      </c>
    </row>
    <row r="262" spans="1:10" s="1" customFormat="1">
      <c r="A262" s="1" t="s">
        <v>5958</v>
      </c>
      <c r="B262" s="1" t="s">
        <v>5959</v>
      </c>
      <c r="C262" s="1" t="s">
        <v>5960</v>
      </c>
      <c r="D262" s="5"/>
      <c r="E262" s="7">
        <v>8.9499999999999993</v>
      </c>
      <c r="F262" s="1">
        <v>500</v>
      </c>
      <c r="G262" s="1" t="s">
        <v>490</v>
      </c>
      <c r="H262" s="1" t="s">
        <v>5788</v>
      </c>
      <c r="I262" s="2" t="str">
        <f t="shared" si="4"/>
        <v>http://www.acscatalog.com/ProductDetails.asp?ProductCode=JTAM-AA-T4</v>
      </c>
      <c r="J262" s="4" t="s">
        <v>5961</v>
      </c>
    </row>
    <row r="263" spans="1:10" s="1" customFormat="1">
      <c r="A263" s="1" t="s">
        <v>5962</v>
      </c>
      <c r="B263" s="1" t="s">
        <v>5959</v>
      </c>
      <c r="C263" s="1" t="s">
        <v>5792</v>
      </c>
      <c r="D263" s="5"/>
      <c r="E263" s="7">
        <v>205</v>
      </c>
      <c r="G263" s="1" t="s">
        <v>1099</v>
      </c>
      <c r="H263" s="1" t="s">
        <v>5788</v>
      </c>
      <c r="I263" s="2" t="str">
        <f t="shared" si="4"/>
        <v>http://www.acscatalog.com/ProductDetails.asp?ProductCode=JTAM-AT-T4</v>
      </c>
      <c r="J263" s="4" t="s">
        <v>5963</v>
      </c>
    </row>
    <row r="264" spans="1:10" s="1" customFormat="1">
      <c r="A264" s="1" t="s">
        <v>5964</v>
      </c>
      <c r="B264" s="1" t="s">
        <v>5959</v>
      </c>
      <c r="C264" s="1" t="s">
        <v>5965</v>
      </c>
      <c r="D264" s="5"/>
      <c r="E264" s="7">
        <v>8.9499999999999993</v>
      </c>
      <c r="F264" s="1">
        <v>500</v>
      </c>
      <c r="G264" s="1" t="s">
        <v>490</v>
      </c>
      <c r="H264" s="1" t="s">
        <v>5788</v>
      </c>
      <c r="I264" s="2" t="str">
        <f t="shared" si="4"/>
        <v>http://www.acscatalog.com/ProductDetails.asp?ProductCode=JTAM-BB-T4</v>
      </c>
      <c r="J264" s="4" t="s">
        <v>5966</v>
      </c>
    </row>
    <row r="265" spans="1:10" s="1" customFormat="1">
      <c r="A265" s="1" t="s">
        <v>5967</v>
      </c>
      <c r="B265" s="1" t="s">
        <v>5959</v>
      </c>
      <c r="C265" s="1" t="s">
        <v>5968</v>
      </c>
      <c r="D265" s="5"/>
      <c r="E265" s="7">
        <v>8.9499999999999993</v>
      </c>
      <c r="F265" s="1">
        <v>500</v>
      </c>
      <c r="G265" s="1" t="s">
        <v>490</v>
      </c>
      <c r="H265" s="1" t="s">
        <v>5788</v>
      </c>
      <c r="I265" s="2" t="str">
        <f t="shared" si="4"/>
        <v>http://www.acscatalog.com/ProductDetails.asp?ProductCode=JTAM-CC-T4</v>
      </c>
      <c r="J265" s="4" t="s">
        <v>5969</v>
      </c>
    </row>
    <row r="266" spans="1:10" s="1" customFormat="1">
      <c r="A266" s="1" t="s">
        <v>5970</v>
      </c>
      <c r="B266" s="1" t="s">
        <v>5959</v>
      </c>
      <c r="C266" s="1" t="s">
        <v>5971</v>
      </c>
      <c r="D266" s="5"/>
      <c r="E266" s="7">
        <v>8.9499999999999993</v>
      </c>
      <c r="F266" s="1">
        <v>500</v>
      </c>
      <c r="G266" s="1" t="s">
        <v>490</v>
      </c>
      <c r="H266" s="1" t="s">
        <v>5788</v>
      </c>
      <c r="I266" s="2" t="str">
        <f t="shared" si="4"/>
        <v>http://www.acscatalog.com/ProductDetails.asp?ProductCode=JTAM-DD-T4</v>
      </c>
      <c r="J266" s="4" t="s">
        <v>5972</v>
      </c>
    </row>
    <row r="267" spans="1:10" s="1" customFormat="1">
      <c r="A267" s="1" t="s">
        <v>5973</v>
      </c>
      <c r="B267" s="1" t="s">
        <v>5959</v>
      </c>
      <c r="C267" s="1" t="s">
        <v>5974</v>
      </c>
      <c r="D267" s="5"/>
      <c r="E267" s="7">
        <v>8.9499999999999993</v>
      </c>
      <c r="F267" s="1">
        <v>500</v>
      </c>
      <c r="G267" s="1" t="s">
        <v>490</v>
      </c>
      <c r="H267" s="1" t="s">
        <v>5788</v>
      </c>
      <c r="I267" s="2" t="str">
        <f t="shared" si="4"/>
        <v>http://www.acscatalog.com/ProductDetails.asp?ProductCode=JTAM-EE-T4</v>
      </c>
      <c r="J267" s="4" t="s">
        <v>5975</v>
      </c>
    </row>
    <row r="268" spans="1:10" s="1" customFormat="1">
      <c r="A268" s="1" t="s">
        <v>5976</v>
      </c>
      <c r="B268" s="1" t="s">
        <v>5959</v>
      </c>
      <c r="C268" s="1" t="s">
        <v>5977</v>
      </c>
      <c r="D268" s="5"/>
      <c r="E268" s="7">
        <v>8.9499999999999993</v>
      </c>
      <c r="F268" s="1">
        <v>500</v>
      </c>
      <c r="G268" s="1" t="s">
        <v>490</v>
      </c>
      <c r="H268" s="1" t="s">
        <v>5788</v>
      </c>
      <c r="I268" s="2" t="str">
        <f t="shared" si="4"/>
        <v>http://www.acscatalog.com/ProductDetails.asp?ProductCode=JTAM-FF-T4</v>
      </c>
      <c r="J268" s="4" t="s">
        <v>5978</v>
      </c>
    </row>
    <row r="269" spans="1:10" s="1" customFormat="1">
      <c r="A269" s="1" t="s">
        <v>5979</v>
      </c>
      <c r="B269" s="1" t="s">
        <v>5959</v>
      </c>
      <c r="C269" s="1" t="s">
        <v>5980</v>
      </c>
      <c r="D269" s="5"/>
      <c r="E269" s="7">
        <v>8.9499999999999993</v>
      </c>
      <c r="F269" s="1">
        <v>500</v>
      </c>
      <c r="G269" s="1" t="s">
        <v>490</v>
      </c>
      <c r="H269" s="1" t="s">
        <v>5788</v>
      </c>
      <c r="I269" s="2" t="str">
        <f t="shared" si="4"/>
        <v>http://www.acscatalog.com/ProductDetails.asp?ProductCode=JTAM-GG-T4</v>
      </c>
      <c r="J269" s="4" t="s">
        <v>5981</v>
      </c>
    </row>
    <row r="270" spans="1:10" s="1" customFormat="1">
      <c r="A270" s="1" t="s">
        <v>5982</v>
      </c>
      <c r="B270" s="1" t="s">
        <v>5959</v>
      </c>
      <c r="C270" s="1" t="s">
        <v>5983</v>
      </c>
      <c r="D270" s="5"/>
      <c r="E270" s="7">
        <v>8.9499999999999993</v>
      </c>
      <c r="F270" s="1">
        <v>500</v>
      </c>
      <c r="G270" s="1" t="s">
        <v>490</v>
      </c>
      <c r="H270" s="1" t="s">
        <v>5788</v>
      </c>
      <c r="I270" s="2" t="str">
        <f t="shared" si="4"/>
        <v>http://www.acscatalog.com/ProductDetails.asp?ProductCode=JTAM-HH-T4</v>
      </c>
      <c r="J270" s="4" t="s">
        <v>5984</v>
      </c>
    </row>
    <row r="271" spans="1:10" s="1" customFormat="1">
      <c r="A271" s="1" t="s">
        <v>5985</v>
      </c>
      <c r="B271" s="1" t="s">
        <v>5959</v>
      </c>
      <c r="C271" s="1" t="s">
        <v>5986</v>
      </c>
      <c r="D271" s="5"/>
      <c r="E271" s="7">
        <v>8.9499999999999993</v>
      </c>
      <c r="F271" s="1">
        <v>500</v>
      </c>
      <c r="G271" s="1" t="s">
        <v>490</v>
      </c>
      <c r="H271" s="1" t="s">
        <v>5788</v>
      </c>
      <c r="I271" s="2" t="str">
        <f t="shared" si="4"/>
        <v>http://www.acscatalog.com/ProductDetails.asp?ProductCode=JTAM-II-T4</v>
      </c>
      <c r="J271" s="4" t="s">
        <v>5987</v>
      </c>
    </row>
    <row r="272" spans="1:10" s="1" customFormat="1">
      <c r="A272" s="1" t="s">
        <v>5988</v>
      </c>
      <c r="B272" s="1" t="s">
        <v>5959</v>
      </c>
      <c r="C272" s="1" t="s">
        <v>5989</v>
      </c>
      <c r="D272" s="5"/>
      <c r="E272" s="7">
        <v>8.9499999999999993</v>
      </c>
      <c r="F272" s="1">
        <v>500</v>
      </c>
      <c r="G272" s="1" t="s">
        <v>490</v>
      </c>
      <c r="H272" s="1" t="s">
        <v>5788</v>
      </c>
      <c r="I272" s="2" t="str">
        <f t="shared" si="4"/>
        <v>http://www.acscatalog.com/ProductDetails.asp?ProductCode=JTAM-JJ-T4</v>
      </c>
      <c r="J272" s="4" t="s">
        <v>5990</v>
      </c>
    </row>
    <row r="273" spans="1:10" s="1" customFormat="1">
      <c r="A273" s="1" t="s">
        <v>5991</v>
      </c>
      <c r="B273" s="1" t="s">
        <v>5959</v>
      </c>
      <c r="C273" s="1" t="s">
        <v>5992</v>
      </c>
      <c r="D273" s="5"/>
      <c r="E273" s="7">
        <v>8.9499999999999993</v>
      </c>
      <c r="F273" s="1">
        <v>500</v>
      </c>
      <c r="G273" s="1" t="s">
        <v>490</v>
      </c>
      <c r="H273" s="1" t="s">
        <v>5788</v>
      </c>
      <c r="I273" s="2" t="str">
        <f t="shared" si="4"/>
        <v>http://www.acscatalog.com/ProductDetails.asp?ProductCode=JTAM-KK-T4</v>
      </c>
      <c r="J273" s="4" t="s">
        <v>5993</v>
      </c>
    </row>
    <row r="274" spans="1:10" s="1" customFormat="1">
      <c r="A274" s="1" t="s">
        <v>5994</v>
      </c>
      <c r="B274" s="1" t="s">
        <v>5959</v>
      </c>
      <c r="C274" s="1" t="s">
        <v>5995</v>
      </c>
      <c r="D274" s="5"/>
      <c r="E274" s="7">
        <v>8.9499999999999993</v>
      </c>
      <c r="F274" s="1">
        <v>500</v>
      </c>
      <c r="G274" s="1" t="s">
        <v>490</v>
      </c>
      <c r="H274" s="1" t="s">
        <v>5788</v>
      </c>
      <c r="I274" s="2" t="str">
        <f t="shared" si="4"/>
        <v>http://www.acscatalog.com/ProductDetails.asp?ProductCode=JTAM-LL-T4</v>
      </c>
      <c r="J274" s="4" t="s">
        <v>5996</v>
      </c>
    </row>
    <row r="275" spans="1:10" s="1" customFormat="1">
      <c r="A275" s="1" t="s">
        <v>5997</v>
      </c>
      <c r="B275" s="1" t="s">
        <v>5959</v>
      </c>
      <c r="C275" s="1" t="s">
        <v>5998</v>
      </c>
      <c r="D275" s="5"/>
      <c r="E275" s="7">
        <v>8.9499999999999993</v>
      </c>
      <c r="F275" s="1">
        <v>500</v>
      </c>
      <c r="G275" s="1" t="s">
        <v>490</v>
      </c>
      <c r="H275" s="1" t="s">
        <v>5788</v>
      </c>
      <c r="I275" s="2" t="str">
        <f t="shared" si="4"/>
        <v>http://www.acscatalog.com/ProductDetails.asp?ProductCode=JTAM-MC-T4</v>
      </c>
      <c r="J275" s="4" t="s">
        <v>5999</v>
      </c>
    </row>
    <row r="276" spans="1:10" s="1" customFormat="1">
      <c r="A276" s="1" t="s">
        <v>6000</v>
      </c>
      <c r="B276" s="1" t="s">
        <v>5959</v>
      </c>
      <c r="C276" s="1" t="s">
        <v>6001</v>
      </c>
      <c r="D276" s="5"/>
      <c r="E276" s="7">
        <v>8.9499999999999993</v>
      </c>
      <c r="F276" s="1">
        <v>500</v>
      </c>
      <c r="G276" s="1" t="s">
        <v>490</v>
      </c>
      <c r="H276" s="1" t="s">
        <v>5788</v>
      </c>
      <c r="I276" s="2" t="str">
        <f t="shared" si="4"/>
        <v>http://www.acscatalog.com/ProductDetails.asp?ProductCode=JTAM-MM-T4</v>
      </c>
      <c r="J276" s="4" t="s">
        <v>6002</v>
      </c>
    </row>
    <row r="277" spans="1:10" s="1" customFormat="1">
      <c r="A277" s="1" t="s">
        <v>6003</v>
      </c>
      <c r="B277" s="1" t="s">
        <v>5959</v>
      </c>
      <c r="C277" s="1" t="s">
        <v>6004</v>
      </c>
      <c r="D277" s="5"/>
      <c r="E277" s="7">
        <v>8.9499999999999993</v>
      </c>
      <c r="F277" s="1">
        <v>500</v>
      </c>
      <c r="G277" s="1" t="s">
        <v>490</v>
      </c>
      <c r="H277" s="1" t="s">
        <v>5788</v>
      </c>
      <c r="I277" s="2" t="str">
        <f t="shared" si="4"/>
        <v>http://www.acscatalog.com/ProductDetails.asp?ProductCode=JTAM-NN-T4</v>
      </c>
      <c r="J277" s="4" t="s">
        <v>6005</v>
      </c>
    </row>
    <row r="278" spans="1:10" s="1" customFormat="1">
      <c r="A278" s="1" t="s">
        <v>6006</v>
      </c>
      <c r="B278" s="1" t="s">
        <v>5959</v>
      </c>
      <c r="C278" s="1" t="s">
        <v>6007</v>
      </c>
      <c r="D278" s="5"/>
      <c r="E278" s="7">
        <v>8.9499999999999993</v>
      </c>
      <c r="F278" s="1">
        <v>500</v>
      </c>
      <c r="G278" s="1" t="s">
        <v>490</v>
      </c>
      <c r="H278" s="1" t="s">
        <v>5788</v>
      </c>
      <c r="I278" s="2" t="str">
        <f t="shared" si="4"/>
        <v>http://www.acscatalog.com/ProductDetails.asp?ProductCode=JTAM-OO-T4</v>
      </c>
      <c r="J278" s="4" t="s">
        <v>6008</v>
      </c>
    </row>
    <row r="279" spans="1:10" s="1" customFormat="1">
      <c r="A279" s="1" t="s">
        <v>6009</v>
      </c>
      <c r="B279" s="1" t="s">
        <v>5959</v>
      </c>
      <c r="C279" s="1" t="s">
        <v>6010</v>
      </c>
      <c r="D279" s="5"/>
      <c r="E279" s="7">
        <v>8.9499999999999993</v>
      </c>
      <c r="F279" s="1">
        <v>500</v>
      </c>
      <c r="G279" s="1" t="s">
        <v>490</v>
      </c>
      <c r="H279" s="1" t="s">
        <v>5788</v>
      </c>
      <c r="I279" s="2" t="str">
        <f t="shared" si="4"/>
        <v>http://www.acscatalog.com/ProductDetails.asp?ProductCode=JTAM-PP-T4</v>
      </c>
      <c r="J279" s="4" t="s">
        <v>6011</v>
      </c>
    </row>
    <row r="280" spans="1:10" s="1" customFormat="1">
      <c r="A280" s="1" t="s">
        <v>6012</v>
      </c>
      <c r="B280" s="1" t="s">
        <v>5959</v>
      </c>
      <c r="C280" s="1" t="s">
        <v>6013</v>
      </c>
      <c r="D280" s="5"/>
      <c r="E280" s="7">
        <v>8.9499999999999993</v>
      </c>
      <c r="F280" s="1">
        <v>500</v>
      </c>
      <c r="G280" s="1" t="s">
        <v>490</v>
      </c>
      <c r="H280" s="1" t="s">
        <v>5788</v>
      </c>
      <c r="I280" s="2" t="str">
        <f t="shared" si="4"/>
        <v>http://www.acscatalog.com/ProductDetails.asp?ProductCode=JTAM-QQ-T4</v>
      </c>
      <c r="J280" s="4" t="s">
        <v>6014</v>
      </c>
    </row>
    <row r="281" spans="1:10" s="1" customFormat="1">
      <c r="A281" s="1" t="s">
        <v>6015</v>
      </c>
      <c r="B281" s="1" t="s">
        <v>5959</v>
      </c>
      <c r="C281" s="1" t="s">
        <v>6016</v>
      </c>
      <c r="D281" s="5"/>
      <c r="E281" s="7">
        <v>8.9499999999999993</v>
      </c>
      <c r="F281" s="1">
        <v>500</v>
      </c>
      <c r="G281" s="1" t="s">
        <v>490</v>
      </c>
      <c r="H281" s="1" t="s">
        <v>5788</v>
      </c>
      <c r="I281" s="2" t="str">
        <f t="shared" si="4"/>
        <v>http://www.acscatalog.com/ProductDetails.asp?ProductCode=JTAM-RR-T4</v>
      </c>
      <c r="J281" s="4" t="s">
        <v>6017</v>
      </c>
    </row>
    <row r="282" spans="1:10" s="1" customFormat="1">
      <c r="A282" s="1" t="s">
        <v>6018</v>
      </c>
      <c r="B282" s="1" t="s">
        <v>5959</v>
      </c>
      <c r="C282" s="1" t="s">
        <v>6019</v>
      </c>
      <c r="D282" s="5"/>
      <c r="E282" s="7">
        <v>8.9499999999999993</v>
      </c>
      <c r="F282" s="1">
        <v>500</v>
      </c>
      <c r="G282" s="1" t="s">
        <v>490</v>
      </c>
      <c r="H282" s="1" t="s">
        <v>5788</v>
      </c>
      <c r="I282" s="2" t="str">
        <f t="shared" si="4"/>
        <v>http://www.acscatalog.com/ProductDetails.asp?ProductCode=JTAM-SS-T4</v>
      </c>
      <c r="J282" s="4" t="s">
        <v>6020</v>
      </c>
    </row>
    <row r="283" spans="1:10" s="1" customFormat="1">
      <c r="A283" s="1" t="s">
        <v>6021</v>
      </c>
      <c r="B283" s="1" t="s">
        <v>5959</v>
      </c>
      <c r="C283" s="1" t="s">
        <v>6022</v>
      </c>
      <c r="D283" s="5"/>
      <c r="E283" s="7">
        <v>8.9499999999999993</v>
      </c>
      <c r="F283" s="1">
        <v>500</v>
      </c>
      <c r="G283" s="1" t="s">
        <v>490</v>
      </c>
      <c r="H283" s="1" t="s">
        <v>5788</v>
      </c>
      <c r="I283" s="2" t="str">
        <f t="shared" si="4"/>
        <v>http://www.acscatalog.com/ProductDetails.asp?ProductCode=JTAM-TT-T4</v>
      </c>
      <c r="J283" s="4" t="s">
        <v>6023</v>
      </c>
    </row>
    <row r="284" spans="1:10" s="1" customFormat="1">
      <c r="A284" s="1" t="s">
        <v>6024</v>
      </c>
      <c r="B284" s="1" t="s">
        <v>5959</v>
      </c>
      <c r="C284" s="1" t="s">
        <v>6025</v>
      </c>
      <c r="D284" s="5"/>
      <c r="E284" s="7">
        <v>8.9499999999999993</v>
      </c>
      <c r="F284" s="1">
        <v>500</v>
      </c>
      <c r="G284" s="1" t="s">
        <v>490</v>
      </c>
      <c r="H284" s="1" t="s">
        <v>5788</v>
      </c>
      <c r="I284" s="2" t="str">
        <f t="shared" si="4"/>
        <v>http://www.acscatalog.com/ProductDetails.asp?ProductCode=JTAM-UU-T4</v>
      </c>
      <c r="J284" s="4" t="s">
        <v>6026</v>
      </c>
    </row>
    <row r="285" spans="1:10" s="1" customFormat="1">
      <c r="A285" s="1" t="s">
        <v>6027</v>
      </c>
      <c r="B285" s="1" t="s">
        <v>5959</v>
      </c>
      <c r="C285" s="1" t="s">
        <v>6028</v>
      </c>
      <c r="D285" s="5"/>
      <c r="E285" s="7">
        <v>8.9499999999999993</v>
      </c>
      <c r="F285" s="1">
        <v>500</v>
      </c>
      <c r="G285" s="1" t="s">
        <v>490</v>
      </c>
      <c r="H285" s="1" t="s">
        <v>5788</v>
      </c>
      <c r="I285" s="2" t="str">
        <f t="shared" si="4"/>
        <v>http://www.acscatalog.com/ProductDetails.asp?ProductCode=JTAM-VV-T4</v>
      </c>
      <c r="J285" s="4" t="s">
        <v>6029</v>
      </c>
    </row>
    <row r="286" spans="1:10" s="1" customFormat="1">
      <c r="A286" s="1" t="s">
        <v>6030</v>
      </c>
      <c r="B286" s="1" t="s">
        <v>5959</v>
      </c>
      <c r="C286" s="1" t="s">
        <v>6031</v>
      </c>
      <c r="D286" s="5"/>
      <c r="E286" s="7">
        <v>8.9499999999999993</v>
      </c>
      <c r="F286" s="1">
        <v>500</v>
      </c>
      <c r="G286" s="1" t="s">
        <v>490</v>
      </c>
      <c r="H286" s="1" t="s">
        <v>5788</v>
      </c>
      <c r="I286" s="2" t="str">
        <f t="shared" si="4"/>
        <v>http://www.acscatalog.com/ProductDetails.asp?ProductCode=JTAM-WW-T4</v>
      </c>
      <c r="J286" s="4" t="s">
        <v>6032</v>
      </c>
    </row>
    <row r="287" spans="1:10" s="1" customFormat="1">
      <c r="A287" s="1" t="s">
        <v>6033</v>
      </c>
      <c r="B287" s="1" t="s">
        <v>5959</v>
      </c>
      <c r="C287" s="1" t="s">
        <v>6034</v>
      </c>
      <c r="D287" s="5"/>
      <c r="E287" s="7">
        <v>8.9499999999999993</v>
      </c>
      <c r="F287" s="1">
        <v>500</v>
      </c>
      <c r="G287" s="1" t="s">
        <v>490</v>
      </c>
      <c r="H287" s="1" t="s">
        <v>5788</v>
      </c>
      <c r="I287" s="2" t="str">
        <f t="shared" si="4"/>
        <v>http://www.acscatalog.com/ProductDetails.asp?ProductCode=JTAM-XX-T4</v>
      </c>
      <c r="J287" s="4" t="s">
        <v>6035</v>
      </c>
    </row>
    <row r="288" spans="1:10" s="1" customFormat="1">
      <c r="A288" s="1" t="s">
        <v>6036</v>
      </c>
      <c r="B288" s="1" t="s">
        <v>5959</v>
      </c>
      <c r="C288" s="1" t="s">
        <v>6037</v>
      </c>
      <c r="D288" s="5"/>
      <c r="E288" s="7">
        <v>8.9499999999999993</v>
      </c>
      <c r="F288" s="1">
        <v>500</v>
      </c>
      <c r="G288" s="1" t="s">
        <v>490</v>
      </c>
      <c r="H288" s="1" t="s">
        <v>5788</v>
      </c>
      <c r="I288" s="2" t="str">
        <f t="shared" si="4"/>
        <v>http://www.acscatalog.com/ProductDetails.asp?ProductCode=JTAM-YY-T4</v>
      </c>
      <c r="J288" s="4" t="s">
        <v>6038</v>
      </c>
    </row>
    <row r="289" spans="1:10" s="1" customFormat="1">
      <c r="A289" s="1" t="s">
        <v>15163</v>
      </c>
      <c r="B289" s="1" t="s">
        <v>5959</v>
      </c>
      <c r="C289" s="1" t="s">
        <v>15162</v>
      </c>
      <c r="D289" s="5"/>
      <c r="E289" s="7">
        <v>8.9499999999999993</v>
      </c>
      <c r="F289" s="1">
        <v>500</v>
      </c>
      <c r="G289" s="1" t="s">
        <v>490</v>
      </c>
      <c r="H289" s="1" t="s">
        <v>5788</v>
      </c>
      <c r="I289" s="2" t="str">
        <f t="shared" si="4"/>
        <v>http://www.acscatalog.com/ProductDetails.asp?ProductCode=JTAM-ZZ-T4</v>
      </c>
      <c r="J289" s="4" t="s">
        <v>15161</v>
      </c>
    </row>
    <row r="290" spans="1:10" s="1" customFormat="1">
      <c r="A290" s="1" t="s">
        <v>6039</v>
      </c>
      <c r="B290" s="1" t="s">
        <v>6040</v>
      </c>
      <c r="C290" s="1" t="s">
        <v>6041</v>
      </c>
      <c r="D290" s="5"/>
      <c r="E290" s="7">
        <v>8.25</v>
      </c>
      <c r="F290" s="1">
        <v>500</v>
      </c>
      <c r="G290" s="1" t="s">
        <v>490</v>
      </c>
      <c r="H290" s="1" t="s">
        <v>5788</v>
      </c>
      <c r="I290" s="2" t="str">
        <f t="shared" si="4"/>
        <v>http://www.acscatalog.com/ProductDetails.asp?ProductCode=JRAM-AA-T4</v>
      </c>
      <c r="J290" s="4" t="s">
        <v>6042</v>
      </c>
    </row>
    <row r="291" spans="1:10" s="1" customFormat="1">
      <c r="A291" s="1" t="s">
        <v>6043</v>
      </c>
      <c r="B291" s="1" t="s">
        <v>6040</v>
      </c>
      <c r="C291" s="1" t="s">
        <v>5792</v>
      </c>
      <c r="D291" s="5"/>
      <c r="E291" s="7">
        <v>185</v>
      </c>
      <c r="G291" s="1" t="s">
        <v>1099</v>
      </c>
      <c r="H291" s="1" t="s">
        <v>5788</v>
      </c>
      <c r="I291" s="2" t="str">
        <f t="shared" si="4"/>
        <v>http://www.acscatalog.com/ProductDetails.asp?ProductCode=JRAM-AT-T4</v>
      </c>
      <c r="J291" s="4" t="s">
        <v>6044</v>
      </c>
    </row>
    <row r="292" spans="1:10" s="1" customFormat="1">
      <c r="A292" s="1" t="s">
        <v>6045</v>
      </c>
      <c r="B292" s="1" t="s">
        <v>6040</v>
      </c>
      <c r="C292" s="1" t="s">
        <v>6046</v>
      </c>
      <c r="D292" s="5"/>
      <c r="E292" s="7">
        <v>8.25</v>
      </c>
      <c r="F292" s="1">
        <v>500</v>
      </c>
      <c r="G292" s="1" t="s">
        <v>490</v>
      </c>
      <c r="H292" s="1" t="s">
        <v>5788</v>
      </c>
      <c r="I292" s="2" t="str">
        <f t="shared" si="4"/>
        <v>http://www.acscatalog.com/ProductDetails.asp?ProductCode=JRAM-BB-T4</v>
      </c>
      <c r="J292" s="4" t="s">
        <v>6047</v>
      </c>
    </row>
    <row r="293" spans="1:10" s="1" customFormat="1">
      <c r="A293" s="1" t="s">
        <v>6048</v>
      </c>
      <c r="B293" s="1" t="s">
        <v>6040</v>
      </c>
      <c r="C293" s="1" t="s">
        <v>6049</v>
      </c>
      <c r="D293" s="5"/>
      <c r="E293" s="7">
        <v>8.25</v>
      </c>
      <c r="F293" s="1">
        <v>500</v>
      </c>
      <c r="G293" s="1" t="s">
        <v>490</v>
      </c>
      <c r="H293" s="1" t="s">
        <v>5788</v>
      </c>
      <c r="I293" s="2" t="str">
        <f t="shared" si="4"/>
        <v>http://www.acscatalog.com/ProductDetails.asp?ProductCode=JRAM-CC-T4</v>
      </c>
      <c r="J293" s="4" t="s">
        <v>6050</v>
      </c>
    </row>
    <row r="294" spans="1:10" s="1" customFormat="1">
      <c r="A294" s="1" t="s">
        <v>6051</v>
      </c>
      <c r="B294" s="1" t="s">
        <v>6040</v>
      </c>
      <c r="C294" s="1" t="s">
        <v>6052</v>
      </c>
      <c r="D294" s="5"/>
      <c r="E294" s="7">
        <v>8.25</v>
      </c>
      <c r="F294" s="1">
        <v>500</v>
      </c>
      <c r="G294" s="1" t="s">
        <v>490</v>
      </c>
      <c r="H294" s="1" t="s">
        <v>5788</v>
      </c>
      <c r="I294" s="2" t="str">
        <f t="shared" si="4"/>
        <v>http://www.acscatalog.com/ProductDetails.asp?ProductCode=JRAM-DD-T4</v>
      </c>
      <c r="J294" s="4" t="s">
        <v>6053</v>
      </c>
    </row>
    <row r="295" spans="1:10" s="1" customFormat="1">
      <c r="A295" s="1" t="s">
        <v>6054</v>
      </c>
      <c r="B295" s="1" t="s">
        <v>6040</v>
      </c>
      <c r="C295" s="1" t="s">
        <v>6055</v>
      </c>
      <c r="D295" s="5"/>
      <c r="E295" s="7">
        <v>8.25</v>
      </c>
      <c r="F295" s="1">
        <v>500</v>
      </c>
      <c r="G295" s="1" t="s">
        <v>490</v>
      </c>
      <c r="H295" s="1" t="s">
        <v>5788</v>
      </c>
      <c r="I295" s="2" t="str">
        <f t="shared" si="4"/>
        <v>http://www.acscatalog.com/ProductDetails.asp?ProductCode=JRAM-EE-T4</v>
      </c>
      <c r="J295" s="4" t="s">
        <v>6056</v>
      </c>
    </row>
    <row r="296" spans="1:10" s="1" customFormat="1">
      <c r="A296" s="1" t="s">
        <v>6057</v>
      </c>
      <c r="B296" s="1" t="s">
        <v>6040</v>
      </c>
      <c r="C296" s="1" t="s">
        <v>6058</v>
      </c>
      <c r="D296" s="5"/>
      <c r="E296" s="7">
        <v>8.25</v>
      </c>
      <c r="F296" s="1">
        <v>500</v>
      </c>
      <c r="G296" s="1" t="s">
        <v>490</v>
      </c>
      <c r="H296" s="1" t="s">
        <v>5788</v>
      </c>
      <c r="I296" s="2" t="str">
        <f t="shared" si="4"/>
        <v>http://www.acscatalog.com/ProductDetails.asp?ProductCode=JRAM-FF-T4</v>
      </c>
      <c r="J296" s="4" t="s">
        <v>6059</v>
      </c>
    </row>
    <row r="297" spans="1:10" s="1" customFormat="1">
      <c r="A297" s="1" t="s">
        <v>6060</v>
      </c>
      <c r="B297" s="1" t="s">
        <v>6040</v>
      </c>
      <c r="C297" s="1" t="s">
        <v>6061</v>
      </c>
      <c r="D297" s="5"/>
      <c r="E297" s="7">
        <v>8.25</v>
      </c>
      <c r="F297" s="1">
        <v>500</v>
      </c>
      <c r="G297" s="1" t="s">
        <v>490</v>
      </c>
      <c r="H297" s="1" t="s">
        <v>5788</v>
      </c>
      <c r="I297" s="2" t="str">
        <f t="shared" si="4"/>
        <v>http://www.acscatalog.com/ProductDetails.asp?ProductCode=JRAM-GG-T4</v>
      </c>
      <c r="J297" s="4" t="s">
        <v>6062</v>
      </c>
    </row>
    <row r="298" spans="1:10" s="1" customFormat="1">
      <c r="A298" s="1" t="s">
        <v>6063</v>
      </c>
      <c r="B298" s="1" t="s">
        <v>6040</v>
      </c>
      <c r="C298" s="1" t="s">
        <v>6064</v>
      </c>
      <c r="D298" s="5"/>
      <c r="E298" s="7">
        <v>8.25</v>
      </c>
      <c r="F298" s="1">
        <v>500</v>
      </c>
      <c r="G298" s="1" t="s">
        <v>490</v>
      </c>
      <c r="H298" s="1" t="s">
        <v>5788</v>
      </c>
      <c r="I298" s="2" t="str">
        <f t="shared" si="4"/>
        <v>http://www.acscatalog.com/ProductDetails.asp?ProductCode=JRAM-HH-T4</v>
      </c>
      <c r="J298" s="4" t="s">
        <v>6065</v>
      </c>
    </row>
    <row r="299" spans="1:10" s="1" customFormat="1">
      <c r="A299" s="1" t="s">
        <v>6066</v>
      </c>
      <c r="B299" s="1" t="s">
        <v>6040</v>
      </c>
      <c r="C299" s="1" t="s">
        <v>6067</v>
      </c>
      <c r="D299" s="5"/>
      <c r="E299" s="7">
        <v>8.25</v>
      </c>
      <c r="F299" s="1">
        <v>500</v>
      </c>
      <c r="G299" s="1" t="s">
        <v>490</v>
      </c>
      <c r="H299" s="1" t="s">
        <v>5788</v>
      </c>
      <c r="I299" s="2" t="str">
        <f t="shared" si="4"/>
        <v>http://www.acscatalog.com/ProductDetails.asp?ProductCode=JRAM-II-T4</v>
      </c>
      <c r="J299" s="4" t="s">
        <v>6068</v>
      </c>
    </row>
    <row r="300" spans="1:10" s="1" customFormat="1">
      <c r="A300" s="1" t="s">
        <v>6069</v>
      </c>
      <c r="B300" s="1" t="s">
        <v>6040</v>
      </c>
      <c r="C300" s="1" t="s">
        <v>6070</v>
      </c>
      <c r="D300" s="5"/>
      <c r="E300" s="7">
        <v>8.25</v>
      </c>
      <c r="F300" s="1">
        <v>500</v>
      </c>
      <c r="G300" s="1" t="s">
        <v>490</v>
      </c>
      <c r="H300" s="1" t="s">
        <v>5788</v>
      </c>
      <c r="I300" s="2" t="str">
        <f t="shared" si="4"/>
        <v>http://www.acscatalog.com/ProductDetails.asp?ProductCode=JRAM-JJ-T4</v>
      </c>
      <c r="J300" s="4" t="s">
        <v>6071</v>
      </c>
    </row>
    <row r="301" spans="1:10" s="1" customFormat="1">
      <c r="A301" s="1" t="s">
        <v>6072</v>
      </c>
      <c r="B301" s="1" t="s">
        <v>6040</v>
      </c>
      <c r="C301" s="1" t="s">
        <v>6073</v>
      </c>
      <c r="D301" s="5"/>
      <c r="E301" s="7">
        <v>8.25</v>
      </c>
      <c r="F301" s="1">
        <v>500</v>
      </c>
      <c r="G301" s="1" t="s">
        <v>490</v>
      </c>
      <c r="H301" s="1" t="s">
        <v>5788</v>
      </c>
      <c r="I301" s="2" t="str">
        <f t="shared" si="4"/>
        <v>http://www.acscatalog.com/ProductDetails.asp?ProductCode=JRAM-KK-T4</v>
      </c>
      <c r="J301" s="4" t="s">
        <v>6074</v>
      </c>
    </row>
    <row r="302" spans="1:10" s="1" customFormat="1">
      <c r="A302" s="1" t="s">
        <v>6075</v>
      </c>
      <c r="B302" s="1" t="s">
        <v>6040</v>
      </c>
      <c r="C302" s="1" t="s">
        <v>6076</v>
      </c>
      <c r="D302" s="5"/>
      <c r="E302" s="7">
        <v>8.25</v>
      </c>
      <c r="F302" s="1">
        <v>500</v>
      </c>
      <c r="G302" s="1" t="s">
        <v>490</v>
      </c>
      <c r="H302" s="1" t="s">
        <v>5788</v>
      </c>
      <c r="I302" s="2" t="str">
        <f t="shared" si="4"/>
        <v>http://www.acscatalog.com/ProductDetails.asp?ProductCode=JRAM-LL-T4</v>
      </c>
      <c r="J302" s="4" t="s">
        <v>6077</v>
      </c>
    </row>
    <row r="303" spans="1:10" s="1" customFormat="1">
      <c r="A303" s="1" t="s">
        <v>6078</v>
      </c>
      <c r="B303" s="1" t="s">
        <v>6040</v>
      </c>
      <c r="C303" s="1" t="s">
        <v>6079</v>
      </c>
      <c r="D303" s="5"/>
      <c r="E303" s="7">
        <v>8.25</v>
      </c>
      <c r="F303" s="1">
        <v>500</v>
      </c>
      <c r="G303" s="1" t="s">
        <v>490</v>
      </c>
      <c r="H303" s="1" t="s">
        <v>5788</v>
      </c>
      <c r="I303" s="2" t="str">
        <f t="shared" si="4"/>
        <v>http://www.acscatalog.com/ProductDetails.asp?ProductCode=JRAM-MC-T4</v>
      </c>
      <c r="J303" s="4" t="s">
        <v>6080</v>
      </c>
    </row>
    <row r="304" spans="1:10" s="1" customFormat="1">
      <c r="A304" s="1" t="s">
        <v>6081</v>
      </c>
      <c r="B304" s="1" t="s">
        <v>6040</v>
      </c>
      <c r="C304" s="1" t="s">
        <v>6082</v>
      </c>
      <c r="D304" s="5"/>
      <c r="E304" s="7">
        <v>8.25</v>
      </c>
      <c r="F304" s="1">
        <v>500</v>
      </c>
      <c r="G304" s="1" t="s">
        <v>490</v>
      </c>
      <c r="H304" s="1" t="s">
        <v>5788</v>
      </c>
      <c r="I304" s="2" t="str">
        <f t="shared" si="4"/>
        <v>http://www.acscatalog.com/ProductDetails.asp?ProductCode=JRAM-MM-T4</v>
      </c>
      <c r="J304" s="4" t="s">
        <v>6083</v>
      </c>
    </row>
    <row r="305" spans="1:10" s="1" customFormat="1">
      <c r="A305" s="1" t="s">
        <v>6084</v>
      </c>
      <c r="B305" s="1" t="s">
        <v>6040</v>
      </c>
      <c r="C305" s="1" t="s">
        <v>6085</v>
      </c>
      <c r="D305" s="5"/>
      <c r="E305" s="7">
        <v>8.25</v>
      </c>
      <c r="F305" s="1">
        <v>500</v>
      </c>
      <c r="G305" s="1" t="s">
        <v>490</v>
      </c>
      <c r="H305" s="1" t="s">
        <v>5788</v>
      </c>
      <c r="I305" s="2" t="str">
        <f t="shared" si="4"/>
        <v>http://www.acscatalog.com/ProductDetails.asp?ProductCode=JRAM-NN-T4</v>
      </c>
      <c r="J305" s="4" t="s">
        <v>6086</v>
      </c>
    </row>
    <row r="306" spans="1:10" s="1" customFormat="1">
      <c r="A306" s="1" t="s">
        <v>6087</v>
      </c>
      <c r="B306" s="1" t="s">
        <v>6040</v>
      </c>
      <c r="C306" s="1" t="s">
        <v>6088</v>
      </c>
      <c r="D306" s="5"/>
      <c r="E306" s="7">
        <v>8.25</v>
      </c>
      <c r="F306" s="1">
        <v>500</v>
      </c>
      <c r="G306" s="1" t="s">
        <v>490</v>
      </c>
      <c r="H306" s="1" t="s">
        <v>5788</v>
      </c>
      <c r="I306" s="2" t="str">
        <f t="shared" si="4"/>
        <v>http://www.acscatalog.com/ProductDetails.asp?ProductCode=JRAM-OO-T4</v>
      </c>
      <c r="J306" s="4" t="s">
        <v>6089</v>
      </c>
    </row>
    <row r="307" spans="1:10" s="1" customFormat="1">
      <c r="A307" s="1" t="s">
        <v>6090</v>
      </c>
      <c r="B307" s="1" t="s">
        <v>6040</v>
      </c>
      <c r="C307" s="1" t="s">
        <v>6010</v>
      </c>
      <c r="D307" s="5"/>
      <c r="E307" s="7">
        <v>8.25</v>
      </c>
      <c r="F307" s="1">
        <v>500</v>
      </c>
      <c r="G307" s="1" t="s">
        <v>490</v>
      </c>
      <c r="H307" s="1" t="s">
        <v>5788</v>
      </c>
      <c r="I307" s="2" t="str">
        <f t="shared" si="4"/>
        <v>http://www.acscatalog.com/ProductDetails.asp?ProductCode=JRAM-PP-T4</v>
      </c>
      <c r="J307" s="4" t="s">
        <v>6091</v>
      </c>
    </row>
    <row r="308" spans="1:10" s="1" customFormat="1">
      <c r="A308" s="1" t="s">
        <v>6092</v>
      </c>
      <c r="B308" s="1" t="s">
        <v>6040</v>
      </c>
      <c r="C308" s="1" t="s">
        <v>6093</v>
      </c>
      <c r="D308" s="5"/>
      <c r="E308" s="7">
        <v>8.25</v>
      </c>
      <c r="F308" s="1">
        <v>500</v>
      </c>
      <c r="G308" s="1" t="s">
        <v>490</v>
      </c>
      <c r="H308" s="1" t="s">
        <v>5788</v>
      </c>
      <c r="I308" s="2" t="str">
        <f t="shared" si="4"/>
        <v>http://www.acscatalog.com/ProductDetails.asp?ProductCode=JRAM-QQ-T4</v>
      </c>
      <c r="J308" s="4" t="s">
        <v>6094</v>
      </c>
    </row>
    <row r="309" spans="1:10" s="1" customFormat="1">
      <c r="A309" s="1" t="s">
        <v>6095</v>
      </c>
      <c r="B309" s="1" t="s">
        <v>6040</v>
      </c>
      <c r="C309" s="1" t="s">
        <v>6096</v>
      </c>
      <c r="D309" s="5"/>
      <c r="E309" s="7">
        <v>8.25</v>
      </c>
      <c r="F309" s="1">
        <v>500</v>
      </c>
      <c r="G309" s="1" t="s">
        <v>490</v>
      </c>
      <c r="H309" s="1" t="s">
        <v>5788</v>
      </c>
      <c r="I309" s="2" t="str">
        <f t="shared" si="4"/>
        <v>http://www.acscatalog.com/ProductDetails.asp?ProductCode=JRAM-RR-T4</v>
      </c>
      <c r="J309" s="4" t="s">
        <v>6097</v>
      </c>
    </row>
    <row r="310" spans="1:10" s="1" customFormat="1">
      <c r="A310" s="1" t="s">
        <v>6098</v>
      </c>
      <c r="B310" s="1" t="s">
        <v>6040</v>
      </c>
      <c r="C310" s="1" t="s">
        <v>6099</v>
      </c>
      <c r="D310" s="5"/>
      <c r="E310" s="7">
        <v>8.25</v>
      </c>
      <c r="F310" s="1">
        <v>500</v>
      </c>
      <c r="G310" s="1" t="s">
        <v>490</v>
      </c>
      <c r="H310" s="1" t="s">
        <v>5788</v>
      </c>
      <c r="I310" s="2" t="str">
        <f t="shared" si="4"/>
        <v>http://www.acscatalog.com/ProductDetails.asp?ProductCode=JRAM-SS-T4</v>
      </c>
      <c r="J310" s="4" t="s">
        <v>6100</v>
      </c>
    </row>
    <row r="311" spans="1:10" s="1" customFormat="1">
      <c r="A311" s="1" t="s">
        <v>6101</v>
      </c>
      <c r="B311" s="1" t="s">
        <v>6040</v>
      </c>
      <c r="C311" s="1" t="s">
        <v>6102</v>
      </c>
      <c r="D311" s="5"/>
      <c r="E311" s="7">
        <v>8.25</v>
      </c>
      <c r="F311" s="1">
        <v>500</v>
      </c>
      <c r="G311" s="1" t="s">
        <v>490</v>
      </c>
      <c r="H311" s="1" t="s">
        <v>5788</v>
      </c>
      <c r="I311" s="2" t="str">
        <f t="shared" si="4"/>
        <v>http://www.acscatalog.com/ProductDetails.asp?ProductCode=JRAM-TT-T4</v>
      </c>
      <c r="J311" s="4" t="s">
        <v>6103</v>
      </c>
    </row>
    <row r="312" spans="1:10" s="1" customFormat="1">
      <c r="A312" s="1" t="s">
        <v>6104</v>
      </c>
      <c r="B312" s="1" t="s">
        <v>6040</v>
      </c>
      <c r="C312" s="1" t="s">
        <v>6105</v>
      </c>
      <c r="D312" s="5"/>
      <c r="E312" s="7">
        <v>8.25</v>
      </c>
      <c r="F312" s="1">
        <v>500</v>
      </c>
      <c r="G312" s="1" t="s">
        <v>490</v>
      </c>
      <c r="H312" s="1" t="s">
        <v>5788</v>
      </c>
      <c r="I312" s="2" t="str">
        <f t="shared" si="4"/>
        <v>http://www.acscatalog.com/ProductDetails.asp?ProductCode=JRAM-UU-T4</v>
      </c>
      <c r="J312" s="4" t="s">
        <v>6106</v>
      </c>
    </row>
    <row r="313" spans="1:10" s="1" customFormat="1">
      <c r="A313" s="1" t="s">
        <v>6107</v>
      </c>
      <c r="B313" s="1" t="s">
        <v>6040</v>
      </c>
      <c r="C313" s="1" t="s">
        <v>6108</v>
      </c>
      <c r="D313" s="5"/>
      <c r="E313" s="7">
        <v>8.25</v>
      </c>
      <c r="F313" s="1">
        <v>500</v>
      </c>
      <c r="G313" s="1" t="s">
        <v>490</v>
      </c>
      <c r="H313" s="1" t="s">
        <v>5788</v>
      </c>
      <c r="I313" s="2" t="str">
        <f t="shared" si="4"/>
        <v>http://www.acscatalog.com/ProductDetails.asp?ProductCode=JRAM-VV-T4</v>
      </c>
      <c r="J313" s="4" t="s">
        <v>6109</v>
      </c>
    </row>
    <row r="314" spans="1:10" s="1" customFormat="1">
      <c r="A314" s="1" t="s">
        <v>6110</v>
      </c>
      <c r="B314" s="1" t="s">
        <v>6040</v>
      </c>
      <c r="C314" s="1" t="s">
        <v>6111</v>
      </c>
      <c r="D314" s="5"/>
      <c r="E314" s="7">
        <v>8.25</v>
      </c>
      <c r="F314" s="1">
        <v>500</v>
      </c>
      <c r="G314" s="1" t="s">
        <v>490</v>
      </c>
      <c r="H314" s="1" t="s">
        <v>5788</v>
      </c>
      <c r="I314" s="2" t="str">
        <f t="shared" si="4"/>
        <v>http://www.acscatalog.com/ProductDetails.asp?ProductCode=JRAM-WW-T4</v>
      </c>
      <c r="J314" s="4" t="s">
        <v>6112</v>
      </c>
    </row>
    <row r="315" spans="1:10" s="1" customFormat="1">
      <c r="A315" s="1" t="s">
        <v>6113</v>
      </c>
      <c r="B315" s="1" t="s">
        <v>6040</v>
      </c>
      <c r="C315" s="1" t="s">
        <v>6114</v>
      </c>
      <c r="D315" s="5"/>
      <c r="E315" s="7">
        <v>8.25</v>
      </c>
      <c r="F315" s="1">
        <v>500</v>
      </c>
      <c r="G315" s="1" t="s">
        <v>490</v>
      </c>
      <c r="H315" s="1" t="s">
        <v>5788</v>
      </c>
      <c r="I315" s="2" t="str">
        <f t="shared" si="4"/>
        <v>http://www.acscatalog.com/ProductDetails.asp?ProductCode=JRAM-XX-T4</v>
      </c>
      <c r="J315" s="4" t="s">
        <v>6115</v>
      </c>
    </row>
    <row r="316" spans="1:10" s="1" customFormat="1">
      <c r="A316" s="1" t="s">
        <v>6116</v>
      </c>
      <c r="B316" s="1" t="s">
        <v>6040</v>
      </c>
      <c r="C316" s="1" t="s">
        <v>6117</v>
      </c>
      <c r="D316" s="5"/>
      <c r="E316" s="7">
        <v>8.25</v>
      </c>
      <c r="F316" s="1">
        <v>500</v>
      </c>
      <c r="G316" s="1" t="s">
        <v>490</v>
      </c>
      <c r="H316" s="1" t="s">
        <v>5788</v>
      </c>
      <c r="I316" s="2" t="str">
        <f t="shared" si="4"/>
        <v>http://www.acscatalog.com/ProductDetails.asp?ProductCode=JRAM-YY-T4</v>
      </c>
      <c r="J316" s="4" t="s">
        <v>6118</v>
      </c>
    </row>
    <row r="317" spans="1:10" s="1" customFormat="1">
      <c r="A317" s="1" t="s">
        <v>6119</v>
      </c>
      <c r="B317" s="1" t="s">
        <v>6040</v>
      </c>
      <c r="C317" s="1" t="s">
        <v>6120</v>
      </c>
      <c r="D317" s="5"/>
      <c r="E317" s="7">
        <v>8.25</v>
      </c>
      <c r="F317" s="1">
        <v>500</v>
      </c>
      <c r="G317" s="1" t="s">
        <v>490</v>
      </c>
      <c r="H317" s="1" t="s">
        <v>5788</v>
      </c>
      <c r="I317" s="2" t="str">
        <f t="shared" si="4"/>
        <v>http://www.acscatalog.com/ProductDetails.asp?ProductCode=JRAM-ZZ-T4</v>
      </c>
      <c r="J317" s="4" t="s">
        <v>6121</v>
      </c>
    </row>
    <row r="318" spans="1:10" s="1" customFormat="1">
      <c r="A318" s="1" t="s">
        <v>6122</v>
      </c>
      <c r="B318" s="1" t="s">
        <v>6123</v>
      </c>
      <c r="C318" s="1" t="s">
        <v>5789</v>
      </c>
      <c r="D318" s="5"/>
      <c r="E318" s="7">
        <v>10.6</v>
      </c>
      <c r="F318" s="1">
        <v>500</v>
      </c>
      <c r="G318" s="1" t="s">
        <v>490</v>
      </c>
      <c r="H318" s="1" t="s">
        <v>5788</v>
      </c>
      <c r="I318" s="2" t="str">
        <f t="shared" si="4"/>
        <v>http://www.acscatalog.com/ProductDetails.asp?ProductCode=JEAM-AA-T4</v>
      </c>
      <c r="J318" s="4" t="s">
        <v>6124</v>
      </c>
    </row>
    <row r="319" spans="1:10" s="1" customFormat="1">
      <c r="A319" s="1" t="s">
        <v>6125</v>
      </c>
      <c r="B319" s="1" t="s">
        <v>6123</v>
      </c>
      <c r="C319" s="1" t="s">
        <v>5792</v>
      </c>
      <c r="D319" s="5"/>
      <c r="E319" s="7">
        <v>250</v>
      </c>
      <c r="G319" s="1" t="s">
        <v>1099</v>
      </c>
      <c r="H319" s="1" t="s">
        <v>5788</v>
      </c>
      <c r="I319" s="2" t="str">
        <f t="shared" si="4"/>
        <v>http://www.acscatalog.com/ProductDetails.asp?ProductCode=JEAM-AT-T4</v>
      </c>
      <c r="J319" s="4" t="s">
        <v>6126</v>
      </c>
    </row>
    <row r="320" spans="1:10" s="1" customFormat="1">
      <c r="A320" s="1" t="s">
        <v>6127</v>
      </c>
      <c r="B320" s="1" t="s">
        <v>6123</v>
      </c>
      <c r="C320" s="1" t="s">
        <v>5795</v>
      </c>
      <c r="D320" s="5"/>
      <c r="E320" s="7">
        <v>10.6</v>
      </c>
      <c r="F320" s="1">
        <v>500</v>
      </c>
      <c r="G320" s="1" t="s">
        <v>490</v>
      </c>
      <c r="H320" s="1" t="s">
        <v>5788</v>
      </c>
      <c r="I320" s="2" t="str">
        <f t="shared" si="4"/>
        <v>http://www.acscatalog.com/ProductDetails.asp?ProductCode=JEAM-BB-T4</v>
      </c>
      <c r="J320" s="4" t="s">
        <v>6128</v>
      </c>
    </row>
    <row r="321" spans="1:10" s="1" customFormat="1">
      <c r="A321" s="1" t="s">
        <v>6129</v>
      </c>
      <c r="B321" s="1" t="s">
        <v>6123</v>
      </c>
      <c r="C321" s="1" t="s">
        <v>6130</v>
      </c>
      <c r="D321" s="5"/>
      <c r="E321" s="7">
        <v>10.6</v>
      </c>
      <c r="F321" s="1">
        <v>500</v>
      </c>
      <c r="G321" s="1" t="s">
        <v>490</v>
      </c>
      <c r="H321" s="1" t="s">
        <v>5788</v>
      </c>
      <c r="I321" s="2" t="str">
        <f t="shared" si="4"/>
        <v>http://www.acscatalog.com/ProductDetails.asp?ProductCode=JEAM-CC-T4</v>
      </c>
      <c r="J321" s="4" t="s">
        <v>6131</v>
      </c>
    </row>
    <row r="322" spans="1:10" s="1" customFormat="1">
      <c r="A322" s="1" t="s">
        <v>6132</v>
      </c>
      <c r="B322" s="1" t="s">
        <v>6123</v>
      </c>
      <c r="C322" s="1" t="s">
        <v>5801</v>
      </c>
      <c r="D322" s="5"/>
      <c r="E322" s="7">
        <v>10.6</v>
      </c>
      <c r="F322" s="1">
        <v>500</v>
      </c>
      <c r="G322" s="1" t="s">
        <v>490</v>
      </c>
      <c r="H322" s="1" t="s">
        <v>5788</v>
      </c>
      <c r="I322" s="2" t="str">
        <f t="shared" ref="I322:I385" si="5">HYPERLINK(J322)</f>
        <v>http://www.acscatalog.com/ProductDetails.asp?ProductCode=JEAM-DD-T4</v>
      </c>
      <c r="J322" s="4" t="s">
        <v>6133</v>
      </c>
    </row>
    <row r="323" spans="1:10" s="1" customFormat="1">
      <c r="A323" s="1" t="s">
        <v>6134</v>
      </c>
      <c r="B323" s="1" t="s">
        <v>6123</v>
      </c>
      <c r="C323" s="1" t="s">
        <v>5804</v>
      </c>
      <c r="D323" s="5"/>
      <c r="E323" s="7">
        <v>10.6</v>
      </c>
      <c r="F323" s="1">
        <v>500</v>
      </c>
      <c r="G323" s="1" t="s">
        <v>490</v>
      </c>
      <c r="H323" s="1" t="s">
        <v>5788</v>
      </c>
      <c r="I323" s="2" t="str">
        <f t="shared" si="5"/>
        <v>http://www.acscatalog.com/ProductDetails.asp?ProductCode=JEAM-EE-T4</v>
      </c>
      <c r="J323" s="4" t="s">
        <v>6135</v>
      </c>
    </row>
    <row r="324" spans="1:10" s="1" customFormat="1">
      <c r="A324" s="1" t="s">
        <v>6136</v>
      </c>
      <c r="B324" s="1" t="s">
        <v>6123</v>
      </c>
      <c r="C324" s="1" t="s">
        <v>5807</v>
      </c>
      <c r="D324" s="5"/>
      <c r="E324" s="7">
        <v>10.6</v>
      </c>
      <c r="F324" s="1">
        <v>500</v>
      </c>
      <c r="G324" s="1" t="s">
        <v>490</v>
      </c>
      <c r="H324" s="1" t="s">
        <v>5788</v>
      </c>
      <c r="I324" s="2" t="str">
        <f t="shared" si="5"/>
        <v>http://www.acscatalog.com/ProductDetails.asp?ProductCode=JEAM-FF-T4</v>
      </c>
      <c r="J324" s="4" t="s">
        <v>6137</v>
      </c>
    </row>
    <row r="325" spans="1:10" s="1" customFormat="1">
      <c r="A325" s="1" t="s">
        <v>6138</v>
      </c>
      <c r="B325" s="1" t="s">
        <v>6123</v>
      </c>
      <c r="C325" s="1" t="s">
        <v>6139</v>
      </c>
      <c r="D325" s="5"/>
      <c r="E325" s="7">
        <v>10.6</v>
      </c>
      <c r="F325" s="1">
        <v>500</v>
      </c>
      <c r="G325" s="1" t="s">
        <v>490</v>
      </c>
      <c r="H325" s="1" t="s">
        <v>5788</v>
      </c>
      <c r="I325" s="2" t="str">
        <f t="shared" si="5"/>
        <v>http://www.acscatalog.com/ProductDetails.asp?ProductCode=JEAM-GG-T4</v>
      </c>
      <c r="J325" s="4" t="s">
        <v>6140</v>
      </c>
    </row>
    <row r="326" spans="1:10" s="1" customFormat="1">
      <c r="A326" s="1" t="s">
        <v>6141</v>
      </c>
      <c r="B326" s="1" t="s">
        <v>6123</v>
      </c>
      <c r="C326" s="1" t="s">
        <v>5813</v>
      </c>
      <c r="D326" s="5"/>
      <c r="E326" s="7">
        <v>10.6</v>
      </c>
      <c r="F326" s="1">
        <v>500</v>
      </c>
      <c r="G326" s="1" t="s">
        <v>490</v>
      </c>
      <c r="H326" s="1" t="s">
        <v>5788</v>
      </c>
      <c r="I326" s="2" t="str">
        <f t="shared" si="5"/>
        <v>http://www.acscatalog.com/ProductDetails.asp?ProductCode=JEAM-HH-T4</v>
      </c>
      <c r="J326" s="4" t="s">
        <v>6142</v>
      </c>
    </row>
    <row r="327" spans="1:10" s="1" customFormat="1">
      <c r="A327" s="1" t="s">
        <v>6143</v>
      </c>
      <c r="B327" s="1" t="s">
        <v>6123</v>
      </c>
      <c r="C327" s="1" t="s">
        <v>6144</v>
      </c>
      <c r="D327" s="5"/>
      <c r="E327" s="7">
        <v>10.6</v>
      </c>
      <c r="F327" s="1">
        <v>500</v>
      </c>
      <c r="G327" s="1" t="s">
        <v>490</v>
      </c>
      <c r="H327" s="1" t="s">
        <v>5788</v>
      </c>
      <c r="I327" s="2" t="str">
        <f t="shared" si="5"/>
        <v>http://www.acscatalog.com/ProductDetails.asp?ProductCode=JEAM-II-T4</v>
      </c>
      <c r="J327" s="4" t="s">
        <v>6145</v>
      </c>
    </row>
    <row r="328" spans="1:10" s="1" customFormat="1">
      <c r="A328" s="1" t="s">
        <v>6146</v>
      </c>
      <c r="B328" s="1" t="s">
        <v>6123</v>
      </c>
      <c r="C328" s="1" t="s">
        <v>5819</v>
      </c>
      <c r="D328" s="5"/>
      <c r="E328" s="7">
        <v>10.6</v>
      </c>
      <c r="F328" s="1">
        <v>500</v>
      </c>
      <c r="G328" s="1" t="s">
        <v>490</v>
      </c>
      <c r="H328" s="1" t="s">
        <v>5788</v>
      </c>
      <c r="I328" s="2" t="str">
        <f t="shared" si="5"/>
        <v>http://www.acscatalog.com/ProductDetails.asp?ProductCode=JEAM-JJ-T4</v>
      </c>
      <c r="J328" s="4" t="s">
        <v>6147</v>
      </c>
    </row>
    <row r="329" spans="1:10" s="1" customFormat="1">
      <c r="A329" s="1" t="s">
        <v>6148</v>
      </c>
      <c r="B329" s="1" t="s">
        <v>6123</v>
      </c>
      <c r="C329" s="1" t="s">
        <v>5822</v>
      </c>
      <c r="D329" s="5"/>
      <c r="E329" s="7">
        <v>10.6</v>
      </c>
      <c r="F329" s="1">
        <v>500</v>
      </c>
      <c r="G329" s="1" t="s">
        <v>490</v>
      </c>
      <c r="H329" s="1" t="s">
        <v>5788</v>
      </c>
      <c r="I329" s="2" t="str">
        <f t="shared" si="5"/>
        <v>http://www.acscatalog.com/ProductDetails.asp?ProductCode=JEAM-KK-T4</v>
      </c>
      <c r="J329" s="4" t="s">
        <v>6149</v>
      </c>
    </row>
    <row r="330" spans="1:10" s="1" customFormat="1">
      <c r="A330" s="1" t="s">
        <v>6150</v>
      </c>
      <c r="B330" s="1" t="s">
        <v>6123</v>
      </c>
      <c r="C330" s="1" t="s">
        <v>6151</v>
      </c>
      <c r="D330" s="5"/>
      <c r="E330" s="7">
        <v>10.6</v>
      </c>
      <c r="F330" s="1">
        <v>500</v>
      </c>
      <c r="G330" s="1" t="s">
        <v>490</v>
      </c>
      <c r="H330" s="1" t="s">
        <v>5788</v>
      </c>
      <c r="I330" s="2" t="str">
        <f t="shared" si="5"/>
        <v>http://www.acscatalog.com/ProductDetails.asp?ProductCode=JEAM-LL-T4</v>
      </c>
      <c r="J330" s="4" t="s">
        <v>6152</v>
      </c>
    </row>
    <row r="331" spans="1:10" s="1" customFormat="1">
      <c r="A331" s="1" t="s">
        <v>6153</v>
      </c>
      <c r="B331" s="1" t="s">
        <v>6123</v>
      </c>
      <c r="C331" s="1" t="s">
        <v>5828</v>
      </c>
      <c r="D331" s="5"/>
      <c r="E331" s="7">
        <v>10.6</v>
      </c>
      <c r="F331" s="1">
        <v>500</v>
      </c>
      <c r="G331" s="1" t="s">
        <v>490</v>
      </c>
      <c r="H331" s="1" t="s">
        <v>5788</v>
      </c>
      <c r="I331" s="2" t="str">
        <f t="shared" si="5"/>
        <v>http://www.acscatalog.com/ProductDetails.asp?ProductCode=JEAM-MC-T4</v>
      </c>
      <c r="J331" s="4" t="s">
        <v>6154</v>
      </c>
    </row>
    <row r="332" spans="1:10" s="1" customFormat="1">
      <c r="A332" s="1" t="s">
        <v>6155</v>
      </c>
      <c r="B332" s="1" t="s">
        <v>6123</v>
      </c>
      <c r="C332" s="1" t="s">
        <v>5831</v>
      </c>
      <c r="D332" s="5"/>
      <c r="E332" s="7">
        <v>10.6</v>
      </c>
      <c r="F332" s="1">
        <v>500</v>
      </c>
      <c r="G332" s="1" t="s">
        <v>490</v>
      </c>
      <c r="H332" s="1" t="s">
        <v>5788</v>
      </c>
      <c r="I332" s="2" t="str">
        <f t="shared" si="5"/>
        <v>http://www.acscatalog.com/ProductDetails.asp?ProductCode=JEAM-MM-T4</v>
      </c>
      <c r="J332" s="4" t="s">
        <v>6156</v>
      </c>
    </row>
    <row r="333" spans="1:10" s="1" customFormat="1">
      <c r="A333" s="1" t="s">
        <v>6157</v>
      </c>
      <c r="B333" s="1" t="s">
        <v>6123</v>
      </c>
      <c r="C333" s="1" t="s">
        <v>5834</v>
      </c>
      <c r="D333" s="5"/>
      <c r="E333" s="7">
        <v>10.6</v>
      </c>
      <c r="F333" s="1">
        <v>500</v>
      </c>
      <c r="G333" s="1" t="s">
        <v>490</v>
      </c>
      <c r="H333" s="1" t="s">
        <v>5788</v>
      </c>
      <c r="I333" s="2" t="str">
        <f t="shared" si="5"/>
        <v>http://www.acscatalog.com/ProductDetails.asp?ProductCode=JEAM-NN-T4</v>
      </c>
      <c r="J333" s="4" t="s">
        <v>6158</v>
      </c>
    </row>
    <row r="334" spans="1:10" s="1" customFormat="1">
      <c r="A334" s="1" t="s">
        <v>6159</v>
      </c>
      <c r="B334" s="1" t="s">
        <v>6123</v>
      </c>
      <c r="C334" s="1" t="s">
        <v>5837</v>
      </c>
      <c r="D334" s="5"/>
      <c r="E334" s="7">
        <v>10.6</v>
      </c>
      <c r="F334" s="1">
        <v>500</v>
      </c>
      <c r="G334" s="1" t="s">
        <v>490</v>
      </c>
      <c r="H334" s="1" t="s">
        <v>5788</v>
      </c>
      <c r="I334" s="2" t="str">
        <f t="shared" si="5"/>
        <v>http://www.acscatalog.com/ProductDetails.asp?ProductCode=JEAM-OO-T4</v>
      </c>
      <c r="J334" s="4" t="s">
        <v>6160</v>
      </c>
    </row>
    <row r="335" spans="1:10" s="1" customFormat="1">
      <c r="A335" s="1" t="s">
        <v>6161</v>
      </c>
      <c r="B335" s="1" t="s">
        <v>6123</v>
      </c>
      <c r="C335" s="1" t="s">
        <v>6162</v>
      </c>
      <c r="D335" s="5"/>
      <c r="E335" s="7">
        <v>10.6</v>
      </c>
      <c r="F335" s="1">
        <v>500</v>
      </c>
      <c r="G335" s="1" t="s">
        <v>490</v>
      </c>
      <c r="H335" s="1" t="s">
        <v>5788</v>
      </c>
      <c r="I335" s="2" t="str">
        <f t="shared" si="5"/>
        <v>http://www.acscatalog.com/ProductDetails.asp?ProductCode=JEAM-PP-T4</v>
      </c>
      <c r="J335" s="4" t="s">
        <v>6163</v>
      </c>
    </row>
    <row r="336" spans="1:10" s="1" customFormat="1">
      <c r="A336" s="1" t="s">
        <v>6164</v>
      </c>
      <c r="B336" s="1" t="s">
        <v>6123</v>
      </c>
      <c r="C336" s="1" t="s">
        <v>5843</v>
      </c>
      <c r="D336" s="5"/>
      <c r="E336" s="7">
        <v>10.6</v>
      </c>
      <c r="F336" s="1">
        <v>500</v>
      </c>
      <c r="G336" s="1" t="s">
        <v>490</v>
      </c>
      <c r="H336" s="1" t="s">
        <v>5788</v>
      </c>
      <c r="I336" s="2" t="str">
        <f t="shared" si="5"/>
        <v>http://www.acscatalog.com/ProductDetails.asp?ProductCode=JEAM-QQ-T4</v>
      </c>
      <c r="J336" s="4" t="s">
        <v>6165</v>
      </c>
    </row>
    <row r="337" spans="1:10" s="1" customFormat="1">
      <c r="A337" s="1" t="s">
        <v>6166</v>
      </c>
      <c r="B337" s="1" t="s">
        <v>6123</v>
      </c>
      <c r="C337" s="1" t="s">
        <v>5846</v>
      </c>
      <c r="D337" s="5"/>
      <c r="E337" s="7">
        <v>10.6</v>
      </c>
      <c r="F337" s="1">
        <v>500</v>
      </c>
      <c r="G337" s="1" t="s">
        <v>490</v>
      </c>
      <c r="H337" s="1" t="s">
        <v>5788</v>
      </c>
      <c r="I337" s="2" t="str">
        <f t="shared" si="5"/>
        <v>http://www.acscatalog.com/ProductDetails.asp?ProductCode=JEAM-RR-T4</v>
      </c>
      <c r="J337" s="4" t="s">
        <v>6167</v>
      </c>
    </row>
    <row r="338" spans="1:10" s="1" customFormat="1">
      <c r="A338" s="1" t="s">
        <v>6168</v>
      </c>
      <c r="B338" s="1" t="s">
        <v>6123</v>
      </c>
      <c r="C338" s="1" t="s">
        <v>5849</v>
      </c>
      <c r="D338" s="5"/>
      <c r="E338" s="7">
        <v>10.6</v>
      </c>
      <c r="F338" s="1">
        <v>500</v>
      </c>
      <c r="G338" s="1" t="s">
        <v>490</v>
      </c>
      <c r="H338" s="1" t="s">
        <v>5788</v>
      </c>
      <c r="I338" s="2" t="str">
        <f t="shared" si="5"/>
        <v>http://www.acscatalog.com/ProductDetails.asp?ProductCode=JEAM-SS-T4</v>
      </c>
      <c r="J338" s="4" t="s">
        <v>6169</v>
      </c>
    </row>
    <row r="339" spans="1:10" s="1" customFormat="1">
      <c r="A339" s="1" t="s">
        <v>6170</v>
      </c>
      <c r="B339" s="1" t="s">
        <v>6123</v>
      </c>
      <c r="C339" s="1" t="s">
        <v>6171</v>
      </c>
      <c r="D339" s="5"/>
      <c r="E339" s="7">
        <v>10.6</v>
      </c>
      <c r="F339" s="1">
        <v>500</v>
      </c>
      <c r="G339" s="1" t="s">
        <v>490</v>
      </c>
      <c r="H339" s="1" t="s">
        <v>5788</v>
      </c>
      <c r="I339" s="2" t="str">
        <f t="shared" si="5"/>
        <v>http://www.acscatalog.com/ProductDetails.asp?ProductCode=JEAM-TT-T4</v>
      </c>
      <c r="J339" s="4" t="s">
        <v>6172</v>
      </c>
    </row>
    <row r="340" spans="1:10" s="1" customFormat="1">
      <c r="A340" s="1" t="s">
        <v>6173</v>
      </c>
      <c r="B340" s="1" t="s">
        <v>6123</v>
      </c>
      <c r="C340" s="1" t="s">
        <v>5855</v>
      </c>
      <c r="D340" s="5"/>
      <c r="E340" s="7">
        <v>10.6</v>
      </c>
      <c r="F340" s="1">
        <v>500</v>
      </c>
      <c r="G340" s="1" t="s">
        <v>490</v>
      </c>
      <c r="H340" s="1" t="s">
        <v>5788</v>
      </c>
      <c r="I340" s="2" t="str">
        <f t="shared" si="5"/>
        <v>http://www.acscatalog.com/ProductDetails.asp?ProductCode=JEAM-UU-T4</v>
      </c>
      <c r="J340" s="4" t="s">
        <v>6174</v>
      </c>
    </row>
    <row r="341" spans="1:10" s="1" customFormat="1">
      <c r="A341" s="1" t="s">
        <v>6175</v>
      </c>
      <c r="B341" s="1" t="s">
        <v>6123</v>
      </c>
      <c r="C341" s="1" t="s">
        <v>6176</v>
      </c>
      <c r="D341" s="5"/>
      <c r="E341" s="7">
        <v>10.6</v>
      </c>
      <c r="F341" s="1">
        <v>500</v>
      </c>
      <c r="G341" s="1" t="s">
        <v>490</v>
      </c>
      <c r="H341" s="1" t="s">
        <v>5788</v>
      </c>
      <c r="I341" s="2" t="str">
        <f t="shared" si="5"/>
        <v>http://www.acscatalog.com/ProductDetails.asp?ProductCode=JEAM-VV-T4</v>
      </c>
      <c r="J341" s="4" t="s">
        <v>6177</v>
      </c>
    </row>
    <row r="342" spans="1:10" s="1" customFormat="1">
      <c r="A342" s="1" t="s">
        <v>6178</v>
      </c>
      <c r="B342" s="1" t="s">
        <v>6123</v>
      </c>
      <c r="C342" s="1" t="s">
        <v>5861</v>
      </c>
      <c r="D342" s="5"/>
      <c r="E342" s="7">
        <v>10.6</v>
      </c>
      <c r="F342" s="1">
        <v>500</v>
      </c>
      <c r="G342" s="1" t="s">
        <v>490</v>
      </c>
      <c r="H342" s="1" t="s">
        <v>5788</v>
      </c>
      <c r="I342" s="2" t="str">
        <f t="shared" si="5"/>
        <v>http://www.acscatalog.com/ProductDetails.asp?ProductCode=JEAM-WW-T4</v>
      </c>
      <c r="J342" s="4" t="s">
        <v>6179</v>
      </c>
    </row>
    <row r="343" spans="1:10" s="1" customFormat="1">
      <c r="A343" s="1" t="s">
        <v>6180</v>
      </c>
      <c r="B343" s="1" t="s">
        <v>6123</v>
      </c>
      <c r="C343" s="1" t="s">
        <v>5864</v>
      </c>
      <c r="D343" s="5"/>
      <c r="E343" s="7">
        <v>10.6</v>
      </c>
      <c r="F343" s="1">
        <v>500</v>
      </c>
      <c r="G343" s="1" t="s">
        <v>490</v>
      </c>
      <c r="H343" s="1" t="s">
        <v>5788</v>
      </c>
      <c r="I343" s="2" t="str">
        <f t="shared" si="5"/>
        <v>http://www.acscatalog.com/ProductDetails.asp?ProductCode=JEAM-XX-T4</v>
      </c>
      <c r="J343" s="4" t="s">
        <v>6181</v>
      </c>
    </row>
    <row r="344" spans="1:10" s="1" customFormat="1">
      <c r="A344" s="1" t="s">
        <v>6182</v>
      </c>
      <c r="B344" s="1" t="s">
        <v>6123</v>
      </c>
      <c r="C344" s="1" t="s">
        <v>6183</v>
      </c>
      <c r="D344" s="5"/>
      <c r="E344" s="7">
        <v>10.6</v>
      </c>
      <c r="F344" s="1">
        <v>500</v>
      </c>
      <c r="G344" s="1" t="s">
        <v>490</v>
      </c>
      <c r="H344" s="1" t="s">
        <v>5788</v>
      </c>
      <c r="I344" s="2" t="str">
        <f t="shared" si="5"/>
        <v>http://www.acscatalog.com/ProductDetails.asp?ProductCode=JEAM-YY-T4</v>
      </c>
      <c r="J344" s="4" t="s">
        <v>6184</v>
      </c>
    </row>
    <row r="345" spans="1:10" s="1" customFormat="1">
      <c r="A345" s="1" t="s">
        <v>6185</v>
      </c>
      <c r="B345" s="1" t="s">
        <v>6123</v>
      </c>
      <c r="C345" s="1" t="s">
        <v>5871</v>
      </c>
      <c r="D345" s="5"/>
      <c r="E345" s="7">
        <v>10.6</v>
      </c>
      <c r="F345" s="1">
        <v>500</v>
      </c>
      <c r="G345" s="1" t="s">
        <v>490</v>
      </c>
      <c r="H345" s="1" t="s">
        <v>5788</v>
      </c>
      <c r="I345" s="2" t="str">
        <f t="shared" si="5"/>
        <v>http://www.acscatalog.com/ProductDetails.asp?ProductCode=JEAM-ZZ-T4</v>
      </c>
      <c r="J345" s="4" t="s">
        <v>6186</v>
      </c>
    </row>
    <row r="346" spans="1:10" s="1" customFormat="1">
      <c r="A346" s="1" t="s">
        <v>6187</v>
      </c>
      <c r="B346" s="1" t="s">
        <v>6188</v>
      </c>
      <c r="C346" s="1" t="s">
        <v>6190</v>
      </c>
      <c r="D346" s="5"/>
      <c r="E346" s="7">
        <v>16.8</v>
      </c>
      <c r="F346" s="1">
        <v>500</v>
      </c>
      <c r="G346" s="1" t="s">
        <v>490</v>
      </c>
      <c r="H346" s="1" t="s">
        <v>6189</v>
      </c>
      <c r="I346" s="2" t="str">
        <f t="shared" si="5"/>
        <v>http://www.acscatalog.com/ProductDetails.asp?ProductCode=KXAM-AA-V3</v>
      </c>
      <c r="J346" s="4" t="s">
        <v>6191</v>
      </c>
    </row>
    <row r="347" spans="1:10" s="1" customFormat="1">
      <c r="A347" s="1" t="s">
        <v>6192</v>
      </c>
      <c r="B347" s="1" t="s">
        <v>6188</v>
      </c>
      <c r="C347" s="1" t="s">
        <v>6193</v>
      </c>
      <c r="D347" s="5"/>
      <c r="E347" s="7">
        <v>370</v>
      </c>
      <c r="G347" s="1" t="s">
        <v>1099</v>
      </c>
      <c r="H347" s="1" t="s">
        <v>6189</v>
      </c>
      <c r="I347" s="2" t="str">
        <f t="shared" si="5"/>
        <v>http://www.acscatalog.com/ProductDetails.asp?ProductCode=KXAM-AT-V3</v>
      </c>
      <c r="J347" s="4" t="s">
        <v>6194</v>
      </c>
    </row>
    <row r="348" spans="1:10" s="1" customFormat="1">
      <c r="A348" s="1" t="s">
        <v>6195</v>
      </c>
      <c r="B348" s="1" t="s">
        <v>6188</v>
      </c>
      <c r="C348" s="1" t="s">
        <v>6196</v>
      </c>
      <c r="D348" s="5"/>
      <c r="E348" s="7">
        <v>16.8</v>
      </c>
      <c r="F348" s="1">
        <v>500</v>
      </c>
      <c r="G348" s="1" t="s">
        <v>490</v>
      </c>
      <c r="H348" s="1" t="s">
        <v>6189</v>
      </c>
      <c r="I348" s="2" t="str">
        <f t="shared" si="5"/>
        <v>http://www.acscatalog.com/ProductDetails.asp?ProductCode=KXAM-BB-V3</v>
      </c>
      <c r="J348" s="4" t="s">
        <v>6197</v>
      </c>
    </row>
    <row r="349" spans="1:10" s="1" customFormat="1">
      <c r="A349" s="1" t="s">
        <v>6198</v>
      </c>
      <c r="B349" s="1" t="s">
        <v>6188</v>
      </c>
      <c r="C349" s="1" t="s">
        <v>6199</v>
      </c>
      <c r="D349" s="5"/>
      <c r="E349" s="7">
        <v>16.8</v>
      </c>
      <c r="F349" s="1">
        <v>500</v>
      </c>
      <c r="G349" s="1" t="s">
        <v>490</v>
      </c>
      <c r="H349" s="1" t="s">
        <v>6189</v>
      </c>
      <c r="I349" s="2" t="str">
        <f t="shared" si="5"/>
        <v>http://www.acscatalog.com/ProductDetails.asp?ProductCode=KXAM-CC-V3</v>
      </c>
      <c r="J349" s="4" t="s">
        <v>6200</v>
      </c>
    </row>
    <row r="350" spans="1:10" s="1" customFormat="1">
      <c r="A350" s="1" t="s">
        <v>6201</v>
      </c>
      <c r="B350" s="1" t="s">
        <v>6188</v>
      </c>
      <c r="C350" s="1" t="s">
        <v>6202</v>
      </c>
      <c r="D350" s="5"/>
      <c r="E350" s="7">
        <v>16.8</v>
      </c>
      <c r="F350" s="1">
        <v>500</v>
      </c>
      <c r="G350" s="1" t="s">
        <v>490</v>
      </c>
      <c r="H350" s="1" t="s">
        <v>6189</v>
      </c>
      <c r="I350" s="2" t="str">
        <f t="shared" si="5"/>
        <v>http://www.acscatalog.com/ProductDetails.asp?ProductCode=KXAM-DD-V3</v>
      </c>
      <c r="J350" s="4" t="s">
        <v>6203</v>
      </c>
    </row>
    <row r="351" spans="1:10" s="1" customFormat="1">
      <c r="A351" s="1" t="s">
        <v>6204</v>
      </c>
      <c r="B351" s="1" t="s">
        <v>6188</v>
      </c>
      <c r="C351" s="1" t="s">
        <v>6205</v>
      </c>
      <c r="D351" s="5"/>
      <c r="E351" s="7">
        <v>16.8</v>
      </c>
      <c r="F351" s="1">
        <v>500</v>
      </c>
      <c r="G351" s="1" t="s">
        <v>490</v>
      </c>
      <c r="H351" s="1" t="s">
        <v>6189</v>
      </c>
      <c r="I351" s="2" t="str">
        <f t="shared" si="5"/>
        <v>http://www.acscatalog.com/ProductDetails.asp?ProductCode=KXAM-EE-V3</v>
      </c>
      <c r="J351" s="4" t="s">
        <v>6206</v>
      </c>
    </row>
    <row r="352" spans="1:10" s="1" customFormat="1">
      <c r="A352" s="1" t="s">
        <v>6207</v>
      </c>
      <c r="B352" s="1" t="s">
        <v>6188</v>
      </c>
      <c r="C352" s="1" t="s">
        <v>6208</v>
      </c>
      <c r="D352" s="5"/>
      <c r="E352" s="7">
        <v>16.8</v>
      </c>
      <c r="F352" s="1">
        <v>500</v>
      </c>
      <c r="G352" s="1" t="s">
        <v>490</v>
      </c>
      <c r="H352" s="1" t="s">
        <v>6189</v>
      </c>
      <c r="I352" s="2" t="str">
        <f t="shared" si="5"/>
        <v>http://www.acscatalog.com/ProductDetails.asp?ProductCode=KXAM-FF-V3</v>
      </c>
      <c r="J352" s="4" t="s">
        <v>6209</v>
      </c>
    </row>
    <row r="353" spans="1:10" s="1" customFormat="1">
      <c r="A353" s="1" t="s">
        <v>6210</v>
      </c>
      <c r="B353" s="1" t="s">
        <v>6188</v>
      </c>
      <c r="C353" s="1" t="s">
        <v>6211</v>
      </c>
      <c r="D353" s="5"/>
      <c r="E353" s="7">
        <v>16.8</v>
      </c>
      <c r="F353" s="1">
        <v>500</v>
      </c>
      <c r="G353" s="1" t="s">
        <v>490</v>
      </c>
      <c r="H353" s="1" t="s">
        <v>6189</v>
      </c>
      <c r="I353" s="2" t="str">
        <f t="shared" si="5"/>
        <v>http://www.acscatalog.com/ProductDetails.asp?ProductCode=KXAM-GG-V3</v>
      </c>
      <c r="J353" s="4" t="s">
        <v>6212</v>
      </c>
    </row>
    <row r="354" spans="1:10" s="1" customFormat="1">
      <c r="A354" s="1" t="s">
        <v>6213</v>
      </c>
      <c r="B354" s="1" t="s">
        <v>6188</v>
      </c>
      <c r="C354" s="1" t="s">
        <v>6214</v>
      </c>
      <c r="D354" s="5"/>
      <c r="E354" s="7">
        <v>16.8</v>
      </c>
      <c r="F354" s="1">
        <v>500</v>
      </c>
      <c r="G354" s="1" t="s">
        <v>490</v>
      </c>
      <c r="H354" s="1" t="s">
        <v>6189</v>
      </c>
      <c r="I354" s="2" t="str">
        <f t="shared" si="5"/>
        <v>http://www.acscatalog.com/ProductDetails.asp?ProductCode=KXAM-HH-V3</v>
      </c>
      <c r="J354" s="4" t="s">
        <v>6215</v>
      </c>
    </row>
    <row r="355" spans="1:10" s="1" customFormat="1">
      <c r="A355" s="1" t="s">
        <v>6216</v>
      </c>
      <c r="B355" s="1" t="s">
        <v>6188</v>
      </c>
      <c r="C355" s="1" t="s">
        <v>6217</v>
      </c>
      <c r="D355" s="5"/>
      <c r="E355" s="7">
        <v>16.8</v>
      </c>
      <c r="F355" s="1">
        <v>500</v>
      </c>
      <c r="G355" s="1" t="s">
        <v>490</v>
      </c>
      <c r="H355" s="1" t="s">
        <v>6189</v>
      </c>
      <c r="I355" s="2" t="str">
        <f t="shared" si="5"/>
        <v>http://www.acscatalog.com/ProductDetails.asp?ProductCode=KXAM-II-V3</v>
      </c>
      <c r="J355" s="4" t="s">
        <v>6218</v>
      </c>
    </row>
    <row r="356" spans="1:10" s="1" customFormat="1">
      <c r="A356" s="1" t="s">
        <v>6219</v>
      </c>
      <c r="B356" s="1" t="s">
        <v>6188</v>
      </c>
      <c r="C356" s="1" t="s">
        <v>6220</v>
      </c>
      <c r="D356" s="5"/>
      <c r="E356" s="7">
        <v>16.8</v>
      </c>
      <c r="F356" s="1">
        <v>500</v>
      </c>
      <c r="G356" s="1" t="s">
        <v>490</v>
      </c>
      <c r="H356" s="1" t="s">
        <v>6189</v>
      </c>
      <c r="I356" s="2" t="str">
        <f t="shared" si="5"/>
        <v>http://www.acscatalog.com/ProductDetails.asp?ProductCode=KXAM-JJ-V3</v>
      </c>
      <c r="J356" s="4" t="s">
        <v>6221</v>
      </c>
    </row>
    <row r="357" spans="1:10" s="1" customFormat="1">
      <c r="A357" s="1" t="s">
        <v>6222</v>
      </c>
      <c r="B357" s="1" t="s">
        <v>6188</v>
      </c>
      <c r="C357" s="1" t="s">
        <v>6223</v>
      </c>
      <c r="D357" s="5"/>
      <c r="E357" s="7">
        <v>16.8</v>
      </c>
      <c r="F357" s="1">
        <v>500</v>
      </c>
      <c r="G357" s="1" t="s">
        <v>490</v>
      </c>
      <c r="H357" s="1" t="s">
        <v>6189</v>
      </c>
      <c r="I357" s="2" t="str">
        <f t="shared" si="5"/>
        <v>http://www.acscatalog.com/ProductDetails.asp?ProductCode=KXAM-KK-V3</v>
      </c>
      <c r="J357" s="4" t="s">
        <v>6224</v>
      </c>
    </row>
    <row r="358" spans="1:10" s="1" customFormat="1">
      <c r="A358" s="1" t="s">
        <v>6225</v>
      </c>
      <c r="B358" s="1" t="s">
        <v>6188</v>
      </c>
      <c r="C358" s="1" t="s">
        <v>6226</v>
      </c>
      <c r="D358" s="5"/>
      <c r="E358" s="7">
        <v>16.8</v>
      </c>
      <c r="F358" s="1">
        <v>500</v>
      </c>
      <c r="G358" s="1" t="s">
        <v>490</v>
      </c>
      <c r="H358" s="1" t="s">
        <v>6189</v>
      </c>
      <c r="I358" s="2" t="str">
        <f t="shared" si="5"/>
        <v>http://www.acscatalog.com/ProductDetails.asp?ProductCode=KXAM-LL-V3</v>
      </c>
      <c r="J358" s="4" t="s">
        <v>6227</v>
      </c>
    </row>
    <row r="359" spans="1:10" s="1" customFormat="1">
      <c r="A359" s="1" t="s">
        <v>6228</v>
      </c>
      <c r="B359" s="1" t="s">
        <v>6188</v>
      </c>
      <c r="C359" s="1" t="s">
        <v>6229</v>
      </c>
      <c r="D359" s="5"/>
      <c r="E359" s="7">
        <v>16.8</v>
      </c>
      <c r="F359" s="1">
        <v>500</v>
      </c>
      <c r="G359" s="1" t="s">
        <v>490</v>
      </c>
      <c r="H359" s="1" t="s">
        <v>6189</v>
      </c>
      <c r="I359" s="2" t="str">
        <f t="shared" si="5"/>
        <v>http://www.acscatalog.com/ProductDetails.asp?ProductCode=KXAM-MM-V3</v>
      </c>
      <c r="J359" s="4" t="s">
        <v>6230</v>
      </c>
    </row>
    <row r="360" spans="1:10" s="1" customFormat="1">
      <c r="A360" s="1" t="s">
        <v>6231</v>
      </c>
      <c r="B360" s="1" t="s">
        <v>6188</v>
      </c>
      <c r="C360" s="1" t="s">
        <v>6232</v>
      </c>
      <c r="D360" s="5"/>
      <c r="E360" s="7">
        <v>16.8</v>
      </c>
      <c r="F360" s="1">
        <v>500</v>
      </c>
      <c r="G360" s="1" t="s">
        <v>490</v>
      </c>
      <c r="H360" s="1" t="s">
        <v>6189</v>
      </c>
      <c r="I360" s="2" t="str">
        <f t="shared" si="5"/>
        <v>http://www.acscatalog.com/ProductDetails.asp?ProductCode=KXAM-NN-V3</v>
      </c>
      <c r="J360" s="4" t="s">
        <v>6233</v>
      </c>
    </row>
    <row r="361" spans="1:10" s="1" customFormat="1">
      <c r="A361" s="1" t="s">
        <v>6234</v>
      </c>
      <c r="B361" s="1" t="s">
        <v>6188</v>
      </c>
      <c r="C361" s="1" t="s">
        <v>6235</v>
      </c>
      <c r="D361" s="5"/>
      <c r="E361" s="7">
        <v>16.8</v>
      </c>
      <c r="F361" s="1">
        <v>500</v>
      </c>
      <c r="G361" s="1" t="s">
        <v>490</v>
      </c>
      <c r="H361" s="1" t="s">
        <v>6189</v>
      </c>
      <c r="I361" s="2" t="str">
        <f t="shared" si="5"/>
        <v>http://www.acscatalog.com/ProductDetails.asp?ProductCode=KXAM-OO-V3</v>
      </c>
      <c r="J361" s="4" t="s">
        <v>6236</v>
      </c>
    </row>
    <row r="362" spans="1:10" s="1" customFormat="1">
      <c r="A362" s="1" t="s">
        <v>6237</v>
      </c>
      <c r="B362" s="1" t="s">
        <v>6188</v>
      </c>
      <c r="C362" s="1" t="s">
        <v>6238</v>
      </c>
      <c r="D362" s="5"/>
      <c r="E362" s="7">
        <v>16.8</v>
      </c>
      <c r="F362" s="1">
        <v>500</v>
      </c>
      <c r="G362" s="1" t="s">
        <v>490</v>
      </c>
      <c r="H362" s="1" t="s">
        <v>6189</v>
      </c>
      <c r="I362" s="2" t="str">
        <f t="shared" si="5"/>
        <v>http://www.acscatalog.com/ProductDetails.asp?ProductCode=KXAM-PP-V3</v>
      </c>
      <c r="J362" s="4" t="s">
        <v>6239</v>
      </c>
    </row>
    <row r="363" spans="1:10" s="1" customFormat="1">
      <c r="A363" s="1" t="s">
        <v>6240</v>
      </c>
      <c r="B363" s="1" t="s">
        <v>6188</v>
      </c>
      <c r="C363" s="1" t="s">
        <v>6241</v>
      </c>
      <c r="D363" s="5"/>
      <c r="E363" s="7">
        <v>16.8</v>
      </c>
      <c r="F363" s="1">
        <v>500</v>
      </c>
      <c r="G363" s="1" t="s">
        <v>490</v>
      </c>
      <c r="H363" s="1" t="s">
        <v>6189</v>
      </c>
      <c r="I363" s="2" t="str">
        <f t="shared" si="5"/>
        <v>http://www.acscatalog.com/ProductDetails.asp?ProductCode=KXAM-QQ-V3</v>
      </c>
      <c r="J363" s="4" t="s">
        <v>6242</v>
      </c>
    </row>
    <row r="364" spans="1:10" s="1" customFormat="1">
      <c r="A364" s="1" t="s">
        <v>6243</v>
      </c>
      <c r="B364" s="1" t="s">
        <v>6188</v>
      </c>
      <c r="C364" s="1" t="s">
        <v>6244</v>
      </c>
      <c r="D364" s="5"/>
      <c r="E364" s="7">
        <v>16.8</v>
      </c>
      <c r="F364" s="1">
        <v>500</v>
      </c>
      <c r="G364" s="1" t="s">
        <v>490</v>
      </c>
      <c r="H364" s="1" t="s">
        <v>6189</v>
      </c>
      <c r="I364" s="2" t="str">
        <f t="shared" si="5"/>
        <v>http://www.acscatalog.com/ProductDetails.asp?ProductCode=KXAM-RR-V3</v>
      </c>
      <c r="J364" s="4" t="s">
        <v>6245</v>
      </c>
    </row>
    <row r="365" spans="1:10" s="1" customFormat="1">
      <c r="A365" s="1" t="s">
        <v>6246</v>
      </c>
      <c r="B365" s="1" t="s">
        <v>6188</v>
      </c>
      <c r="C365" s="1" t="s">
        <v>6247</v>
      </c>
      <c r="D365" s="5"/>
      <c r="E365" s="7">
        <v>16.8</v>
      </c>
      <c r="F365" s="1">
        <v>500</v>
      </c>
      <c r="G365" s="1" t="s">
        <v>490</v>
      </c>
      <c r="H365" s="1" t="s">
        <v>6189</v>
      </c>
      <c r="I365" s="2" t="str">
        <f t="shared" si="5"/>
        <v>http://www.acscatalog.com/ProductDetails.asp?ProductCode=KXAM-SS-V3</v>
      </c>
      <c r="J365" s="4" t="s">
        <v>6248</v>
      </c>
    </row>
    <row r="366" spans="1:10" s="1" customFormat="1">
      <c r="A366" s="1" t="s">
        <v>6249</v>
      </c>
      <c r="B366" s="1" t="s">
        <v>6188</v>
      </c>
      <c r="C366" s="1" t="s">
        <v>6250</v>
      </c>
      <c r="D366" s="5"/>
      <c r="E366" s="7">
        <v>16.8</v>
      </c>
      <c r="F366" s="1">
        <v>500</v>
      </c>
      <c r="G366" s="1" t="s">
        <v>490</v>
      </c>
      <c r="H366" s="1" t="s">
        <v>6189</v>
      </c>
      <c r="I366" s="2" t="str">
        <f t="shared" si="5"/>
        <v>http://www.acscatalog.com/ProductDetails.asp?ProductCode=KXAM-TT-V3</v>
      </c>
      <c r="J366" s="4" t="s">
        <v>6251</v>
      </c>
    </row>
    <row r="367" spans="1:10" s="1" customFormat="1">
      <c r="A367" s="1" t="s">
        <v>6252</v>
      </c>
      <c r="B367" s="1" t="s">
        <v>6188</v>
      </c>
      <c r="C367" s="1" t="s">
        <v>6253</v>
      </c>
      <c r="D367" s="5"/>
      <c r="E367" s="7">
        <v>16.8</v>
      </c>
      <c r="F367" s="1">
        <v>500</v>
      </c>
      <c r="G367" s="1" t="s">
        <v>490</v>
      </c>
      <c r="H367" s="1" t="s">
        <v>6189</v>
      </c>
      <c r="I367" s="2" t="str">
        <f t="shared" si="5"/>
        <v>http://www.acscatalog.com/ProductDetails.asp?ProductCode=KXAM-UU-V3</v>
      </c>
      <c r="J367" s="4" t="s">
        <v>6254</v>
      </c>
    </row>
    <row r="368" spans="1:10" s="1" customFormat="1">
      <c r="A368" s="1" t="s">
        <v>6255</v>
      </c>
      <c r="B368" s="1" t="s">
        <v>6188</v>
      </c>
      <c r="C368" s="1" t="s">
        <v>6256</v>
      </c>
      <c r="D368" s="5"/>
      <c r="E368" s="7">
        <v>16.8</v>
      </c>
      <c r="F368" s="1">
        <v>500</v>
      </c>
      <c r="G368" s="1" t="s">
        <v>490</v>
      </c>
      <c r="H368" s="1" t="s">
        <v>6189</v>
      </c>
      <c r="I368" s="2" t="str">
        <f t="shared" si="5"/>
        <v>http://www.acscatalog.com/ProductDetails.asp?ProductCode=KXAM-VV-V3</v>
      </c>
      <c r="J368" s="4" t="s">
        <v>6257</v>
      </c>
    </row>
    <row r="369" spans="1:10" s="1" customFormat="1">
      <c r="A369" s="1" t="s">
        <v>6258</v>
      </c>
      <c r="B369" s="1" t="s">
        <v>6188</v>
      </c>
      <c r="C369" s="1" t="s">
        <v>6259</v>
      </c>
      <c r="D369" s="5"/>
      <c r="E369" s="7">
        <v>16.8</v>
      </c>
      <c r="F369" s="1">
        <v>500</v>
      </c>
      <c r="G369" s="1" t="s">
        <v>490</v>
      </c>
      <c r="H369" s="1" t="s">
        <v>6189</v>
      </c>
      <c r="I369" s="2" t="str">
        <f t="shared" si="5"/>
        <v>http://www.acscatalog.com/ProductDetails.asp?ProductCode=KXAM-WW-V3</v>
      </c>
      <c r="J369" s="4" t="s">
        <v>6260</v>
      </c>
    </row>
    <row r="370" spans="1:10" s="1" customFormat="1">
      <c r="A370" s="1" t="s">
        <v>6261</v>
      </c>
      <c r="B370" s="1" t="s">
        <v>6188</v>
      </c>
      <c r="C370" s="1" t="s">
        <v>6262</v>
      </c>
      <c r="D370" s="5"/>
      <c r="E370" s="7">
        <v>16.8</v>
      </c>
      <c r="F370" s="1">
        <v>500</v>
      </c>
      <c r="G370" s="1" t="s">
        <v>490</v>
      </c>
      <c r="H370" s="1" t="s">
        <v>6189</v>
      </c>
      <c r="I370" s="2" t="str">
        <f t="shared" si="5"/>
        <v>http://www.acscatalog.com/ProductDetails.asp?ProductCode=KXAM-XX-V3</v>
      </c>
      <c r="J370" s="4" t="s">
        <v>6263</v>
      </c>
    </row>
    <row r="371" spans="1:10" s="1" customFormat="1">
      <c r="A371" s="1" t="s">
        <v>6264</v>
      </c>
      <c r="B371" s="1" t="s">
        <v>6188</v>
      </c>
      <c r="C371" s="1" t="s">
        <v>6265</v>
      </c>
      <c r="D371" s="5"/>
      <c r="E371" s="7">
        <v>16.8</v>
      </c>
      <c r="F371" s="1">
        <v>500</v>
      </c>
      <c r="G371" s="1" t="s">
        <v>490</v>
      </c>
      <c r="H371" s="1" t="s">
        <v>6189</v>
      </c>
      <c r="I371" s="2" t="str">
        <f t="shared" si="5"/>
        <v>http://www.acscatalog.com/ProductDetails.asp?ProductCode=KXAM-YY-V3</v>
      </c>
      <c r="J371" s="4" t="s">
        <v>6266</v>
      </c>
    </row>
    <row r="372" spans="1:10" s="1" customFormat="1">
      <c r="A372" s="1" t="s">
        <v>6267</v>
      </c>
      <c r="B372" s="1" t="s">
        <v>6188</v>
      </c>
      <c r="C372" s="1" t="s">
        <v>6268</v>
      </c>
      <c r="D372" s="5"/>
      <c r="E372" s="7">
        <v>16.8</v>
      </c>
      <c r="F372" s="1">
        <v>500</v>
      </c>
      <c r="G372" s="1" t="s">
        <v>490</v>
      </c>
      <c r="H372" s="1" t="s">
        <v>6189</v>
      </c>
      <c r="I372" s="2" t="str">
        <f t="shared" si="5"/>
        <v>http://www.acscatalog.com/ProductDetails.asp?ProductCode=KXAM-ZZ-V3</v>
      </c>
      <c r="J372" s="4" t="s">
        <v>6269</v>
      </c>
    </row>
    <row r="373" spans="1:10" s="1" customFormat="1">
      <c r="A373" s="1" t="s">
        <v>6270</v>
      </c>
      <c r="B373" s="1" t="s">
        <v>6271</v>
      </c>
      <c r="C373" s="1" t="s">
        <v>6272</v>
      </c>
      <c r="D373" s="5"/>
      <c r="E373" s="7">
        <v>10.45</v>
      </c>
      <c r="F373" s="1">
        <v>500</v>
      </c>
      <c r="G373" s="1" t="s">
        <v>490</v>
      </c>
      <c r="H373" s="1" t="s">
        <v>5788</v>
      </c>
      <c r="I373" s="2" t="str">
        <f t="shared" si="5"/>
        <v>http://www.acscatalog.com/ProductDetails.asp?ProductCode=POAM-AA-T4</v>
      </c>
      <c r="J373" s="4" t="s">
        <v>6273</v>
      </c>
    </row>
    <row r="374" spans="1:10" s="1" customFormat="1">
      <c r="A374" s="1" t="s">
        <v>6274</v>
      </c>
      <c r="B374" s="1" t="s">
        <v>6271</v>
      </c>
      <c r="C374" s="1" t="s">
        <v>5792</v>
      </c>
      <c r="D374" s="5"/>
      <c r="E374" s="7">
        <v>210</v>
      </c>
      <c r="G374" s="1" t="s">
        <v>1099</v>
      </c>
      <c r="H374" s="1" t="s">
        <v>5788</v>
      </c>
      <c r="I374" s="2" t="str">
        <f t="shared" si="5"/>
        <v>http://www.acscatalog.com/ProductDetails.asp?ProductCode=POAM-AT-T4</v>
      </c>
      <c r="J374" s="4" t="s">
        <v>6275</v>
      </c>
    </row>
    <row r="375" spans="1:10" s="1" customFormat="1">
      <c r="A375" s="1" t="s">
        <v>6276</v>
      </c>
      <c r="B375" s="1" t="s">
        <v>6271</v>
      </c>
      <c r="C375" s="1" t="s">
        <v>6277</v>
      </c>
      <c r="D375" s="5"/>
      <c r="E375" s="7">
        <v>10.45</v>
      </c>
      <c r="F375" s="1">
        <v>500</v>
      </c>
      <c r="G375" s="1" t="s">
        <v>490</v>
      </c>
      <c r="H375" s="1" t="s">
        <v>5788</v>
      </c>
      <c r="I375" s="2" t="str">
        <f t="shared" si="5"/>
        <v>http://www.acscatalog.com/ProductDetails.asp?ProductCode=POAM-BB-T4</v>
      </c>
      <c r="J375" s="4" t="s">
        <v>6278</v>
      </c>
    </row>
    <row r="376" spans="1:10" s="1" customFormat="1">
      <c r="A376" s="1" t="s">
        <v>6279</v>
      </c>
      <c r="B376" s="1" t="s">
        <v>6271</v>
      </c>
      <c r="C376" s="1" t="s">
        <v>6280</v>
      </c>
      <c r="D376" s="5"/>
      <c r="E376" s="7">
        <v>10.45</v>
      </c>
      <c r="F376" s="1">
        <v>500</v>
      </c>
      <c r="G376" s="1" t="s">
        <v>490</v>
      </c>
      <c r="H376" s="1" t="s">
        <v>5788</v>
      </c>
      <c r="I376" s="2" t="str">
        <f t="shared" si="5"/>
        <v>http://www.acscatalog.com/ProductDetails.asp?ProductCode=POAM-CC-T4</v>
      </c>
      <c r="J376" s="4" t="s">
        <v>6281</v>
      </c>
    </row>
    <row r="377" spans="1:10" s="1" customFormat="1">
      <c r="A377" s="1" t="s">
        <v>6282</v>
      </c>
      <c r="B377" s="1" t="s">
        <v>6271</v>
      </c>
      <c r="C377" s="1" t="s">
        <v>6283</v>
      </c>
      <c r="D377" s="5"/>
      <c r="E377" s="7">
        <v>10.45</v>
      </c>
      <c r="F377" s="1">
        <v>500</v>
      </c>
      <c r="G377" s="1" t="s">
        <v>490</v>
      </c>
      <c r="H377" s="1" t="s">
        <v>5788</v>
      </c>
      <c r="I377" s="2" t="str">
        <f t="shared" si="5"/>
        <v>http://www.acscatalog.com/ProductDetails.asp?ProductCode=POAM-DD-T4</v>
      </c>
      <c r="J377" s="4" t="s">
        <v>6284</v>
      </c>
    </row>
    <row r="378" spans="1:10" s="1" customFormat="1">
      <c r="A378" s="1" t="s">
        <v>6285</v>
      </c>
      <c r="B378" s="1" t="s">
        <v>6271</v>
      </c>
      <c r="C378" s="1" t="s">
        <v>6286</v>
      </c>
      <c r="D378" s="5"/>
      <c r="E378" s="7">
        <v>10.45</v>
      </c>
      <c r="F378" s="1">
        <v>500</v>
      </c>
      <c r="G378" s="1" t="s">
        <v>490</v>
      </c>
      <c r="H378" s="1" t="s">
        <v>5788</v>
      </c>
      <c r="I378" s="2" t="str">
        <f t="shared" si="5"/>
        <v>http://www.acscatalog.com/ProductDetails.asp?ProductCode=POAM-EE-T4</v>
      </c>
      <c r="J378" s="4" t="s">
        <v>6287</v>
      </c>
    </row>
    <row r="379" spans="1:10" s="1" customFormat="1">
      <c r="A379" s="1" t="s">
        <v>6288</v>
      </c>
      <c r="B379" s="1" t="s">
        <v>6271</v>
      </c>
      <c r="C379" s="1" t="s">
        <v>6289</v>
      </c>
      <c r="D379" s="5"/>
      <c r="E379" s="7">
        <v>10.45</v>
      </c>
      <c r="F379" s="1">
        <v>500</v>
      </c>
      <c r="G379" s="1" t="s">
        <v>490</v>
      </c>
      <c r="H379" s="1" t="s">
        <v>5788</v>
      </c>
      <c r="I379" s="2" t="str">
        <f t="shared" si="5"/>
        <v>http://www.acscatalog.com/ProductDetails.asp?ProductCode=POAM-FF-T4</v>
      </c>
      <c r="J379" s="4" t="s">
        <v>6290</v>
      </c>
    </row>
    <row r="380" spans="1:10" s="1" customFormat="1">
      <c r="A380" s="1" t="s">
        <v>6291</v>
      </c>
      <c r="B380" s="1" t="s">
        <v>6271</v>
      </c>
      <c r="C380" s="1" t="s">
        <v>6292</v>
      </c>
      <c r="D380" s="5"/>
      <c r="E380" s="7">
        <v>10.45</v>
      </c>
      <c r="F380" s="1">
        <v>500</v>
      </c>
      <c r="G380" s="1" t="s">
        <v>490</v>
      </c>
      <c r="H380" s="1" t="s">
        <v>5788</v>
      </c>
      <c r="I380" s="2" t="str">
        <f t="shared" si="5"/>
        <v>http://www.acscatalog.com/ProductDetails.asp?ProductCode=POAM-GG-T4</v>
      </c>
      <c r="J380" s="4" t="s">
        <v>6293</v>
      </c>
    </row>
    <row r="381" spans="1:10" s="1" customFormat="1">
      <c r="A381" s="1" t="s">
        <v>6294</v>
      </c>
      <c r="B381" s="1" t="s">
        <v>6271</v>
      </c>
      <c r="C381" s="1" t="s">
        <v>6295</v>
      </c>
      <c r="D381" s="5"/>
      <c r="E381" s="7">
        <v>10.45</v>
      </c>
      <c r="F381" s="1">
        <v>500</v>
      </c>
      <c r="G381" s="1" t="s">
        <v>490</v>
      </c>
      <c r="H381" s="1" t="s">
        <v>5788</v>
      </c>
      <c r="I381" s="2" t="str">
        <f t="shared" si="5"/>
        <v>http://www.acscatalog.com/ProductDetails.asp?ProductCode=POAM-HH-T4</v>
      </c>
      <c r="J381" s="4" t="s">
        <v>6296</v>
      </c>
    </row>
    <row r="382" spans="1:10" s="1" customFormat="1">
      <c r="A382" s="1" t="s">
        <v>6297</v>
      </c>
      <c r="B382" s="1" t="s">
        <v>6271</v>
      </c>
      <c r="C382" s="1" t="s">
        <v>6298</v>
      </c>
      <c r="D382" s="5"/>
      <c r="E382" s="7">
        <v>10.45</v>
      </c>
      <c r="F382" s="1">
        <v>500</v>
      </c>
      <c r="G382" s="1" t="s">
        <v>490</v>
      </c>
      <c r="H382" s="1" t="s">
        <v>5788</v>
      </c>
      <c r="I382" s="2" t="str">
        <f t="shared" si="5"/>
        <v>http://www.acscatalog.com/ProductDetails.asp?ProductCode=POAM-II-T4</v>
      </c>
      <c r="J382" s="4" t="s">
        <v>6299</v>
      </c>
    </row>
    <row r="383" spans="1:10" s="1" customFormat="1">
      <c r="A383" s="1" t="s">
        <v>6300</v>
      </c>
      <c r="B383" s="1" t="s">
        <v>6271</v>
      </c>
      <c r="C383" s="1" t="s">
        <v>6301</v>
      </c>
      <c r="D383" s="5"/>
      <c r="E383" s="7">
        <v>10.45</v>
      </c>
      <c r="F383" s="1">
        <v>500</v>
      </c>
      <c r="G383" s="1" t="s">
        <v>490</v>
      </c>
      <c r="H383" s="1" t="s">
        <v>5788</v>
      </c>
      <c r="I383" s="2" t="str">
        <f t="shared" si="5"/>
        <v>http://www.acscatalog.com/ProductDetails.asp?ProductCode=POAM-JJ-T4</v>
      </c>
      <c r="J383" s="4" t="s">
        <v>6302</v>
      </c>
    </row>
    <row r="384" spans="1:10" s="1" customFormat="1">
      <c r="A384" s="1" t="s">
        <v>6303</v>
      </c>
      <c r="B384" s="1" t="s">
        <v>6271</v>
      </c>
      <c r="C384" s="1" t="s">
        <v>6304</v>
      </c>
      <c r="D384" s="5"/>
      <c r="E384" s="7">
        <v>10.45</v>
      </c>
      <c r="F384" s="1">
        <v>500</v>
      </c>
      <c r="G384" s="1" t="s">
        <v>490</v>
      </c>
      <c r="H384" s="1" t="s">
        <v>5788</v>
      </c>
      <c r="I384" s="2" t="str">
        <f t="shared" si="5"/>
        <v>http://www.acscatalog.com/ProductDetails.asp?ProductCode=POAM-KK-T4</v>
      </c>
      <c r="J384" s="4" t="s">
        <v>6305</v>
      </c>
    </row>
    <row r="385" spans="1:10" s="1" customFormat="1">
      <c r="A385" s="1" t="s">
        <v>6306</v>
      </c>
      <c r="B385" s="1" t="s">
        <v>6271</v>
      </c>
      <c r="C385" s="1" t="s">
        <v>6307</v>
      </c>
      <c r="D385" s="5"/>
      <c r="E385" s="7">
        <v>10.45</v>
      </c>
      <c r="F385" s="1">
        <v>500</v>
      </c>
      <c r="G385" s="1" t="s">
        <v>490</v>
      </c>
      <c r="H385" s="1" t="s">
        <v>5788</v>
      </c>
      <c r="I385" s="2" t="str">
        <f t="shared" si="5"/>
        <v>http://www.acscatalog.com/ProductDetails.asp?ProductCode=POAM-LL-T4</v>
      </c>
      <c r="J385" s="4" t="s">
        <v>6308</v>
      </c>
    </row>
    <row r="386" spans="1:10" s="1" customFormat="1">
      <c r="A386" s="1" t="s">
        <v>6309</v>
      </c>
      <c r="B386" s="1" t="s">
        <v>6271</v>
      </c>
      <c r="C386" s="1" t="s">
        <v>6310</v>
      </c>
      <c r="D386" s="5"/>
      <c r="E386" s="7">
        <v>10.45</v>
      </c>
      <c r="F386" s="1">
        <v>500</v>
      </c>
      <c r="G386" s="1" t="s">
        <v>490</v>
      </c>
      <c r="H386" s="1" t="s">
        <v>5788</v>
      </c>
      <c r="I386" s="2" t="str">
        <f t="shared" ref="I386:I449" si="6">HYPERLINK(J386)</f>
        <v>http://www.acscatalog.com/ProductDetails.asp?ProductCode=POAM-MC-T4</v>
      </c>
      <c r="J386" s="4" t="s">
        <v>6311</v>
      </c>
    </row>
    <row r="387" spans="1:10" s="1" customFormat="1">
      <c r="A387" s="1" t="s">
        <v>6312</v>
      </c>
      <c r="B387" s="1" t="s">
        <v>6271</v>
      </c>
      <c r="C387" s="1" t="s">
        <v>6313</v>
      </c>
      <c r="D387" s="5"/>
      <c r="E387" s="7">
        <v>10.45</v>
      </c>
      <c r="F387" s="1">
        <v>500</v>
      </c>
      <c r="G387" s="1" t="s">
        <v>490</v>
      </c>
      <c r="H387" s="1" t="s">
        <v>5788</v>
      </c>
      <c r="I387" s="2" t="str">
        <f t="shared" si="6"/>
        <v>http://www.acscatalog.com/ProductDetails.asp?ProductCode=POAM-MM-T4</v>
      </c>
      <c r="J387" s="4" t="s">
        <v>6314</v>
      </c>
    </row>
    <row r="388" spans="1:10" s="1" customFormat="1">
      <c r="A388" s="1" t="s">
        <v>6315</v>
      </c>
      <c r="B388" s="1" t="s">
        <v>6271</v>
      </c>
      <c r="C388" s="1" t="s">
        <v>6316</v>
      </c>
      <c r="D388" s="5"/>
      <c r="E388" s="7">
        <v>10.45</v>
      </c>
      <c r="F388" s="1">
        <v>500</v>
      </c>
      <c r="G388" s="1" t="s">
        <v>490</v>
      </c>
      <c r="H388" s="1" t="s">
        <v>5788</v>
      </c>
      <c r="I388" s="2" t="str">
        <f t="shared" si="6"/>
        <v>http://www.acscatalog.com/ProductDetails.asp?ProductCode=POAM-NN-T4</v>
      </c>
      <c r="J388" s="4" t="s">
        <v>6317</v>
      </c>
    </row>
    <row r="389" spans="1:10" s="1" customFormat="1">
      <c r="A389" s="1" t="s">
        <v>6318</v>
      </c>
      <c r="B389" s="1" t="s">
        <v>6271</v>
      </c>
      <c r="C389" s="1" t="s">
        <v>6319</v>
      </c>
      <c r="D389" s="5"/>
      <c r="E389" s="7">
        <v>10.45</v>
      </c>
      <c r="F389" s="1">
        <v>500</v>
      </c>
      <c r="G389" s="1" t="s">
        <v>490</v>
      </c>
      <c r="H389" s="1" t="s">
        <v>5788</v>
      </c>
      <c r="I389" s="2" t="str">
        <f t="shared" si="6"/>
        <v>http://www.acscatalog.com/ProductDetails.asp?ProductCode=POAM-OO-T4</v>
      </c>
      <c r="J389" s="4" t="s">
        <v>6320</v>
      </c>
    </row>
    <row r="390" spans="1:10" s="1" customFormat="1">
      <c r="A390" s="1" t="s">
        <v>6321</v>
      </c>
      <c r="B390" s="1" t="s">
        <v>6271</v>
      </c>
      <c r="C390" s="1" t="s">
        <v>6322</v>
      </c>
      <c r="D390" s="5"/>
      <c r="E390" s="7">
        <v>10.45</v>
      </c>
      <c r="F390" s="1">
        <v>500</v>
      </c>
      <c r="G390" s="1" t="s">
        <v>490</v>
      </c>
      <c r="H390" s="1" t="s">
        <v>5788</v>
      </c>
      <c r="I390" s="2" t="str">
        <f t="shared" si="6"/>
        <v>http://www.acscatalog.com/ProductDetails.asp?ProductCode=POAM-PP-T4</v>
      </c>
      <c r="J390" s="4" t="s">
        <v>6323</v>
      </c>
    </row>
    <row r="391" spans="1:10" s="1" customFormat="1">
      <c r="A391" s="1" t="s">
        <v>6324</v>
      </c>
      <c r="B391" s="1" t="s">
        <v>6271</v>
      </c>
      <c r="C391" s="1" t="s">
        <v>6325</v>
      </c>
      <c r="D391" s="5"/>
      <c r="E391" s="7">
        <v>10.45</v>
      </c>
      <c r="F391" s="1">
        <v>500</v>
      </c>
      <c r="G391" s="1" t="s">
        <v>490</v>
      </c>
      <c r="H391" s="1" t="s">
        <v>5788</v>
      </c>
      <c r="I391" s="2" t="str">
        <f t="shared" si="6"/>
        <v>http://www.acscatalog.com/ProductDetails.asp?ProductCode=POAM-QQ-T4</v>
      </c>
      <c r="J391" s="4" t="s">
        <v>6326</v>
      </c>
    </row>
    <row r="392" spans="1:10" s="1" customFormat="1">
      <c r="A392" s="1" t="s">
        <v>6327</v>
      </c>
      <c r="B392" s="1" t="s">
        <v>6271</v>
      </c>
      <c r="C392" s="1" t="s">
        <v>6328</v>
      </c>
      <c r="D392" s="5"/>
      <c r="E392" s="7">
        <v>10.45</v>
      </c>
      <c r="F392" s="1">
        <v>500</v>
      </c>
      <c r="G392" s="1" t="s">
        <v>490</v>
      </c>
      <c r="H392" s="1" t="s">
        <v>5788</v>
      </c>
      <c r="I392" s="2" t="str">
        <f t="shared" si="6"/>
        <v>http://www.acscatalog.com/ProductDetails.asp?ProductCode=POAM-RR-T4</v>
      </c>
      <c r="J392" s="4" t="s">
        <v>6329</v>
      </c>
    </row>
    <row r="393" spans="1:10" s="1" customFormat="1">
      <c r="A393" s="1" t="s">
        <v>6330</v>
      </c>
      <c r="B393" s="1" t="s">
        <v>6271</v>
      </c>
      <c r="C393" s="1" t="s">
        <v>6331</v>
      </c>
      <c r="D393" s="5"/>
      <c r="E393" s="7">
        <v>10.45</v>
      </c>
      <c r="F393" s="1">
        <v>500</v>
      </c>
      <c r="G393" s="1" t="s">
        <v>490</v>
      </c>
      <c r="H393" s="1" t="s">
        <v>5788</v>
      </c>
      <c r="I393" s="2" t="str">
        <f t="shared" si="6"/>
        <v>http://www.acscatalog.com/ProductDetails.asp?ProductCode=POAM-SS-T4</v>
      </c>
      <c r="J393" s="4" t="s">
        <v>6332</v>
      </c>
    </row>
    <row r="394" spans="1:10" s="1" customFormat="1">
      <c r="A394" s="1" t="s">
        <v>6333</v>
      </c>
      <c r="B394" s="1" t="s">
        <v>6271</v>
      </c>
      <c r="C394" s="1" t="s">
        <v>6334</v>
      </c>
      <c r="D394" s="5"/>
      <c r="E394" s="7">
        <v>10.45</v>
      </c>
      <c r="F394" s="1">
        <v>500</v>
      </c>
      <c r="G394" s="1" t="s">
        <v>490</v>
      </c>
      <c r="H394" s="1" t="s">
        <v>5788</v>
      </c>
      <c r="I394" s="2" t="str">
        <f t="shared" si="6"/>
        <v>http://www.acscatalog.com/ProductDetails.asp?ProductCode=POAM-TT-T4</v>
      </c>
      <c r="J394" s="4" t="s">
        <v>6335</v>
      </c>
    </row>
    <row r="395" spans="1:10" s="1" customFormat="1">
      <c r="A395" s="1" t="s">
        <v>6336</v>
      </c>
      <c r="B395" s="1" t="s">
        <v>6271</v>
      </c>
      <c r="C395" s="1" t="s">
        <v>6337</v>
      </c>
      <c r="D395" s="5"/>
      <c r="E395" s="7">
        <v>10.45</v>
      </c>
      <c r="F395" s="1">
        <v>500</v>
      </c>
      <c r="G395" s="1" t="s">
        <v>490</v>
      </c>
      <c r="H395" s="1" t="s">
        <v>5788</v>
      </c>
      <c r="I395" s="2" t="str">
        <f t="shared" si="6"/>
        <v>http://www.acscatalog.com/ProductDetails.asp?ProductCode=POAM-UU-T4</v>
      </c>
      <c r="J395" s="4" t="s">
        <v>6338</v>
      </c>
    </row>
    <row r="396" spans="1:10" s="1" customFormat="1">
      <c r="A396" s="1" t="s">
        <v>6339</v>
      </c>
      <c r="B396" s="1" t="s">
        <v>6271</v>
      </c>
      <c r="C396" s="1" t="s">
        <v>6340</v>
      </c>
      <c r="D396" s="5"/>
      <c r="E396" s="7">
        <v>10.45</v>
      </c>
      <c r="F396" s="1">
        <v>500</v>
      </c>
      <c r="G396" s="1" t="s">
        <v>490</v>
      </c>
      <c r="H396" s="1" t="s">
        <v>5788</v>
      </c>
      <c r="I396" s="2" t="str">
        <f t="shared" si="6"/>
        <v>http://www.acscatalog.com/ProductDetails.asp?ProductCode=POAM-VV-T4</v>
      </c>
      <c r="J396" s="4" t="s">
        <v>6341</v>
      </c>
    </row>
    <row r="397" spans="1:10" s="1" customFormat="1">
      <c r="A397" s="1" t="s">
        <v>6342</v>
      </c>
      <c r="B397" s="1" t="s">
        <v>6271</v>
      </c>
      <c r="C397" s="1" t="s">
        <v>6343</v>
      </c>
      <c r="D397" s="5"/>
      <c r="E397" s="7">
        <v>10.45</v>
      </c>
      <c r="F397" s="1">
        <v>500</v>
      </c>
      <c r="G397" s="1" t="s">
        <v>490</v>
      </c>
      <c r="H397" s="1" t="s">
        <v>5788</v>
      </c>
      <c r="I397" s="2" t="str">
        <f t="shared" si="6"/>
        <v>http://www.acscatalog.com/ProductDetails.asp?ProductCode=POAM-WW-T4</v>
      </c>
      <c r="J397" s="4" t="s">
        <v>6344</v>
      </c>
    </row>
    <row r="398" spans="1:10" s="1" customFormat="1">
      <c r="A398" s="1" t="s">
        <v>6345</v>
      </c>
      <c r="B398" s="1" t="s">
        <v>6271</v>
      </c>
      <c r="C398" s="1" t="s">
        <v>6346</v>
      </c>
      <c r="D398" s="5"/>
      <c r="E398" s="7">
        <v>10.45</v>
      </c>
      <c r="F398" s="1">
        <v>500</v>
      </c>
      <c r="G398" s="1" t="s">
        <v>490</v>
      </c>
      <c r="H398" s="1" t="s">
        <v>5788</v>
      </c>
      <c r="I398" s="2" t="str">
        <f t="shared" si="6"/>
        <v>http://www.acscatalog.com/ProductDetails.asp?ProductCode=POAM-XX-T4</v>
      </c>
      <c r="J398" s="4" t="s">
        <v>6347</v>
      </c>
    </row>
    <row r="399" spans="1:10" s="1" customFormat="1">
      <c r="A399" s="1" t="s">
        <v>6348</v>
      </c>
      <c r="B399" s="1" t="s">
        <v>6271</v>
      </c>
      <c r="C399" s="1" t="s">
        <v>6349</v>
      </c>
      <c r="D399" s="5"/>
      <c r="E399" s="7">
        <v>10.45</v>
      </c>
      <c r="F399" s="1">
        <v>500</v>
      </c>
      <c r="G399" s="1" t="s">
        <v>490</v>
      </c>
      <c r="H399" s="1" t="s">
        <v>5788</v>
      </c>
      <c r="I399" s="2" t="str">
        <f t="shared" si="6"/>
        <v>http://www.acscatalog.com/ProductDetails.asp?ProductCode=POAM-YY-T4</v>
      </c>
      <c r="J399" s="4" t="s">
        <v>6350</v>
      </c>
    </row>
    <row r="400" spans="1:10" s="1" customFormat="1">
      <c r="A400" s="1" t="s">
        <v>6351</v>
      </c>
      <c r="B400" s="1" t="s">
        <v>6271</v>
      </c>
      <c r="C400" s="1" t="s">
        <v>6352</v>
      </c>
      <c r="D400" s="5"/>
      <c r="E400" s="7">
        <v>10.45</v>
      </c>
      <c r="F400" s="1">
        <v>500</v>
      </c>
      <c r="G400" s="1" t="s">
        <v>490</v>
      </c>
      <c r="H400" s="1" t="s">
        <v>5788</v>
      </c>
      <c r="I400" s="2" t="str">
        <f t="shared" si="6"/>
        <v>http://www.acscatalog.com/ProductDetails.asp?ProductCode=POAM-ZZ-T4</v>
      </c>
      <c r="J400" s="4" t="s">
        <v>6353</v>
      </c>
    </row>
    <row r="401" spans="1:10" s="1" customFormat="1">
      <c r="A401" s="1" t="s">
        <v>6354</v>
      </c>
      <c r="B401" s="1" t="s">
        <v>6355</v>
      </c>
      <c r="C401" s="1" t="s">
        <v>6356</v>
      </c>
      <c r="D401" s="5"/>
      <c r="E401" s="7">
        <v>10.45</v>
      </c>
      <c r="F401" s="1">
        <v>500</v>
      </c>
      <c r="G401" s="1" t="s">
        <v>490</v>
      </c>
      <c r="H401" s="1" t="s">
        <v>5788</v>
      </c>
      <c r="I401" s="2" t="str">
        <f t="shared" si="6"/>
        <v>http://www.acscatalog.com/ProductDetails.asp?ProductCode=SGAM-AA-T4</v>
      </c>
      <c r="J401" s="4" t="s">
        <v>6357</v>
      </c>
    </row>
    <row r="402" spans="1:10" s="1" customFormat="1">
      <c r="A402" s="1" t="s">
        <v>6358</v>
      </c>
      <c r="B402" s="1" t="s">
        <v>6355</v>
      </c>
      <c r="C402" s="1" t="s">
        <v>5540</v>
      </c>
      <c r="D402" s="5"/>
      <c r="E402" s="7">
        <v>240</v>
      </c>
      <c r="G402" s="1" t="s">
        <v>1099</v>
      </c>
      <c r="H402" s="1" t="s">
        <v>5788</v>
      </c>
      <c r="I402" s="2" t="str">
        <f t="shared" si="6"/>
        <v>http://www.acscatalog.com/ProductDetails.asp?ProductCode=SGAM-AT-T4</v>
      </c>
      <c r="J402" s="4" t="s">
        <v>6359</v>
      </c>
    </row>
    <row r="403" spans="1:10" s="1" customFormat="1">
      <c r="A403" s="1" t="s">
        <v>6360</v>
      </c>
      <c r="B403" s="1" t="s">
        <v>6355</v>
      </c>
      <c r="C403" s="1" t="s">
        <v>6361</v>
      </c>
      <c r="D403" s="5"/>
      <c r="E403" s="7">
        <v>10.45</v>
      </c>
      <c r="F403" s="1">
        <v>500</v>
      </c>
      <c r="G403" s="1" t="s">
        <v>490</v>
      </c>
      <c r="H403" s="1" t="s">
        <v>5788</v>
      </c>
      <c r="I403" s="2" t="str">
        <f t="shared" si="6"/>
        <v>http://www.acscatalog.com/ProductDetails.asp?ProductCode=SGAM-BB-T4</v>
      </c>
      <c r="J403" s="4" t="s">
        <v>6362</v>
      </c>
    </row>
    <row r="404" spans="1:10" s="1" customFormat="1">
      <c r="A404" s="1" t="s">
        <v>6363</v>
      </c>
      <c r="B404" s="1" t="s">
        <v>6355</v>
      </c>
      <c r="C404" s="1" t="s">
        <v>6364</v>
      </c>
      <c r="D404" s="5"/>
      <c r="E404" s="7">
        <v>10.45</v>
      </c>
      <c r="F404" s="1">
        <v>500</v>
      </c>
      <c r="G404" s="1" t="s">
        <v>490</v>
      </c>
      <c r="H404" s="1" t="s">
        <v>5788</v>
      </c>
      <c r="I404" s="2" t="str">
        <f t="shared" si="6"/>
        <v>http://www.acscatalog.com/ProductDetails.asp?ProductCode=SGAM-CC-T4</v>
      </c>
      <c r="J404" s="4" t="s">
        <v>6365</v>
      </c>
    </row>
    <row r="405" spans="1:10" s="1" customFormat="1">
      <c r="A405" s="1" t="s">
        <v>6366</v>
      </c>
      <c r="B405" s="1" t="s">
        <v>6355</v>
      </c>
      <c r="C405" s="1" t="s">
        <v>6367</v>
      </c>
      <c r="D405" s="5"/>
      <c r="E405" s="7">
        <v>10.45</v>
      </c>
      <c r="F405" s="1">
        <v>500</v>
      </c>
      <c r="G405" s="1" t="s">
        <v>490</v>
      </c>
      <c r="H405" s="1" t="s">
        <v>5788</v>
      </c>
      <c r="I405" s="2" t="str">
        <f t="shared" si="6"/>
        <v>http://www.acscatalog.com/ProductDetails.asp?ProductCode=SGAM-DD-T4</v>
      </c>
      <c r="J405" s="4" t="s">
        <v>6368</v>
      </c>
    </row>
    <row r="406" spans="1:10" s="1" customFormat="1">
      <c r="A406" s="1" t="s">
        <v>6369</v>
      </c>
      <c r="B406" s="1" t="s">
        <v>6355</v>
      </c>
      <c r="C406" s="1" t="s">
        <v>6370</v>
      </c>
      <c r="D406" s="5"/>
      <c r="E406" s="7">
        <v>10.45</v>
      </c>
      <c r="F406" s="1">
        <v>500</v>
      </c>
      <c r="G406" s="1" t="s">
        <v>490</v>
      </c>
      <c r="H406" s="1" t="s">
        <v>5788</v>
      </c>
      <c r="I406" s="2" t="str">
        <f t="shared" si="6"/>
        <v>http://www.acscatalog.com/ProductDetails.asp?ProductCode=SGAM-EE-T4</v>
      </c>
      <c r="J406" s="4" t="s">
        <v>6371</v>
      </c>
    </row>
    <row r="407" spans="1:10" s="1" customFormat="1">
      <c r="A407" s="1" t="s">
        <v>6372</v>
      </c>
      <c r="B407" s="1" t="s">
        <v>6355</v>
      </c>
      <c r="C407" s="1" t="s">
        <v>6373</v>
      </c>
      <c r="D407" s="5"/>
      <c r="E407" s="7">
        <v>10.45</v>
      </c>
      <c r="F407" s="1">
        <v>500</v>
      </c>
      <c r="G407" s="1" t="s">
        <v>490</v>
      </c>
      <c r="H407" s="1" t="s">
        <v>5788</v>
      </c>
      <c r="I407" s="2" t="str">
        <f t="shared" si="6"/>
        <v>http://www.acscatalog.com/ProductDetails.asp?ProductCode=SGAM-FF-T4</v>
      </c>
      <c r="J407" s="4" t="s">
        <v>6374</v>
      </c>
    </row>
    <row r="408" spans="1:10" s="1" customFormat="1">
      <c r="A408" s="1" t="s">
        <v>6375</v>
      </c>
      <c r="B408" s="1" t="s">
        <v>6355</v>
      </c>
      <c r="C408" s="1" t="s">
        <v>6376</v>
      </c>
      <c r="D408" s="5"/>
      <c r="E408" s="7">
        <v>10.45</v>
      </c>
      <c r="F408" s="1">
        <v>500</v>
      </c>
      <c r="G408" s="1" t="s">
        <v>490</v>
      </c>
      <c r="H408" s="1" t="s">
        <v>5788</v>
      </c>
      <c r="I408" s="2" t="str">
        <f t="shared" si="6"/>
        <v>http://www.acscatalog.com/ProductDetails.asp?ProductCode=SGAM-GG-T4</v>
      </c>
      <c r="J408" s="4" t="s">
        <v>6377</v>
      </c>
    </row>
    <row r="409" spans="1:10" s="1" customFormat="1">
      <c r="A409" s="1" t="s">
        <v>6378</v>
      </c>
      <c r="B409" s="1" t="s">
        <v>6355</v>
      </c>
      <c r="C409" s="1" t="s">
        <v>6379</v>
      </c>
      <c r="D409" s="5"/>
      <c r="E409" s="7">
        <v>10.45</v>
      </c>
      <c r="F409" s="1">
        <v>500</v>
      </c>
      <c r="G409" s="1" t="s">
        <v>490</v>
      </c>
      <c r="H409" s="1" t="s">
        <v>5788</v>
      </c>
      <c r="I409" s="2" t="str">
        <f t="shared" si="6"/>
        <v>http://www.acscatalog.com/ProductDetails.asp?ProductCode=SGAM-HH-T4</v>
      </c>
      <c r="J409" s="4" t="s">
        <v>6380</v>
      </c>
    </row>
    <row r="410" spans="1:10" s="1" customFormat="1">
      <c r="A410" s="1" t="s">
        <v>6381</v>
      </c>
      <c r="B410" s="1" t="s">
        <v>6355</v>
      </c>
      <c r="C410" s="1" t="s">
        <v>6382</v>
      </c>
      <c r="D410" s="5"/>
      <c r="E410" s="7">
        <v>10.45</v>
      </c>
      <c r="F410" s="1">
        <v>500</v>
      </c>
      <c r="G410" s="1" t="s">
        <v>490</v>
      </c>
      <c r="H410" s="1" t="s">
        <v>5788</v>
      </c>
      <c r="I410" s="2" t="str">
        <f t="shared" si="6"/>
        <v>http://www.acscatalog.com/ProductDetails.asp?ProductCode=SGAM-II-T4</v>
      </c>
      <c r="J410" s="4" t="s">
        <v>6383</v>
      </c>
    </row>
    <row r="411" spans="1:10" s="1" customFormat="1">
      <c r="A411" s="1" t="s">
        <v>6384</v>
      </c>
      <c r="B411" s="1" t="s">
        <v>6355</v>
      </c>
      <c r="C411" s="1" t="s">
        <v>6385</v>
      </c>
      <c r="D411" s="5"/>
      <c r="E411" s="7">
        <v>10.45</v>
      </c>
      <c r="F411" s="1">
        <v>500</v>
      </c>
      <c r="G411" s="1" t="s">
        <v>490</v>
      </c>
      <c r="H411" s="1" t="s">
        <v>5788</v>
      </c>
      <c r="I411" s="2" t="str">
        <f t="shared" si="6"/>
        <v>http://www.acscatalog.com/ProductDetails.asp?ProductCode=SGAM-JJ-T4</v>
      </c>
      <c r="J411" s="4" t="s">
        <v>6386</v>
      </c>
    </row>
    <row r="412" spans="1:10" s="1" customFormat="1">
      <c r="A412" s="1" t="s">
        <v>6387</v>
      </c>
      <c r="B412" s="1" t="s">
        <v>6355</v>
      </c>
      <c r="C412" s="1" t="s">
        <v>6388</v>
      </c>
      <c r="D412" s="5"/>
      <c r="E412" s="7">
        <v>10.45</v>
      </c>
      <c r="F412" s="1">
        <v>500</v>
      </c>
      <c r="G412" s="1" t="s">
        <v>490</v>
      </c>
      <c r="H412" s="1" t="s">
        <v>5788</v>
      </c>
      <c r="I412" s="2" t="str">
        <f t="shared" si="6"/>
        <v>http://www.acscatalog.com/ProductDetails.asp?ProductCode=SGAM-KK-T4</v>
      </c>
      <c r="J412" s="4" t="s">
        <v>6389</v>
      </c>
    </row>
    <row r="413" spans="1:10" s="1" customFormat="1">
      <c r="A413" s="1" t="s">
        <v>6390</v>
      </c>
      <c r="B413" s="1" t="s">
        <v>6355</v>
      </c>
      <c r="C413" s="1" t="s">
        <v>6391</v>
      </c>
      <c r="D413" s="5"/>
      <c r="E413" s="7">
        <v>10.45</v>
      </c>
      <c r="F413" s="1">
        <v>500</v>
      </c>
      <c r="G413" s="1" t="s">
        <v>490</v>
      </c>
      <c r="H413" s="1" t="s">
        <v>5788</v>
      </c>
      <c r="I413" s="2" t="str">
        <f t="shared" si="6"/>
        <v>http://www.acscatalog.com/ProductDetails.asp?ProductCode=SGAM-LL-T4</v>
      </c>
      <c r="J413" s="4" t="s">
        <v>6392</v>
      </c>
    </row>
    <row r="414" spans="1:10" s="1" customFormat="1">
      <c r="A414" s="1" t="s">
        <v>6393</v>
      </c>
      <c r="B414" s="1" t="s">
        <v>6355</v>
      </c>
      <c r="C414" s="1" t="s">
        <v>6394</v>
      </c>
      <c r="D414" s="5"/>
      <c r="E414" s="7">
        <v>10.45</v>
      </c>
      <c r="F414" s="1">
        <v>500</v>
      </c>
      <c r="G414" s="1" t="s">
        <v>490</v>
      </c>
      <c r="H414" s="1" t="s">
        <v>5788</v>
      </c>
      <c r="I414" s="2" t="str">
        <f t="shared" si="6"/>
        <v>http://www.acscatalog.com/ProductDetails.asp?ProductCode=SGAM-MC-T4</v>
      </c>
      <c r="J414" s="4" t="s">
        <v>6395</v>
      </c>
    </row>
    <row r="415" spans="1:10" s="1" customFormat="1">
      <c r="A415" s="1" t="s">
        <v>6396</v>
      </c>
      <c r="B415" s="1" t="s">
        <v>6355</v>
      </c>
      <c r="C415" s="1" t="s">
        <v>6397</v>
      </c>
      <c r="D415" s="5"/>
      <c r="E415" s="7">
        <v>10.45</v>
      </c>
      <c r="F415" s="1">
        <v>500</v>
      </c>
      <c r="G415" s="1" t="s">
        <v>490</v>
      </c>
      <c r="H415" s="1" t="s">
        <v>5788</v>
      </c>
      <c r="I415" s="2" t="str">
        <f t="shared" si="6"/>
        <v>http://www.acscatalog.com/ProductDetails.asp?ProductCode=SGAM-MM-T4</v>
      </c>
      <c r="J415" s="4" t="s">
        <v>6398</v>
      </c>
    </row>
    <row r="416" spans="1:10" s="1" customFormat="1">
      <c r="A416" s="1" t="s">
        <v>6399</v>
      </c>
      <c r="B416" s="1" t="s">
        <v>6355</v>
      </c>
      <c r="C416" s="1" t="s">
        <v>6400</v>
      </c>
      <c r="D416" s="5"/>
      <c r="E416" s="7">
        <v>10.45</v>
      </c>
      <c r="F416" s="1">
        <v>500</v>
      </c>
      <c r="G416" s="1" t="s">
        <v>490</v>
      </c>
      <c r="H416" s="1" t="s">
        <v>5788</v>
      </c>
      <c r="I416" s="2" t="str">
        <f t="shared" si="6"/>
        <v>http://www.acscatalog.com/ProductDetails.asp?ProductCode=SGAM-NN-T4</v>
      </c>
      <c r="J416" s="4" t="s">
        <v>6401</v>
      </c>
    </row>
    <row r="417" spans="1:10" s="1" customFormat="1">
      <c r="A417" s="1" t="s">
        <v>6402</v>
      </c>
      <c r="B417" s="1" t="s">
        <v>6355</v>
      </c>
      <c r="C417" s="1" t="s">
        <v>6403</v>
      </c>
      <c r="D417" s="5"/>
      <c r="E417" s="7">
        <v>10.45</v>
      </c>
      <c r="F417" s="1">
        <v>500</v>
      </c>
      <c r="G417" s="1" t="s">
        <v>490</v>
      </c>
      <c r="H417" s="1" t="s">
        <v>5788</v>
      </c>
      <c r="I417" s="2" t="str">
        <f t="shared" si="6"/>
        <v>http://www.acscatalog.com/ProductDetails.asp?ProductCode=SGAM-OO-T4</v>
      </c>
      <c r="J417" s="4" t="s">
        <v>6404</v>
      </c>
    </row>
    <row r="418" spans="1:10" s="1" customFormat="1">
      <c r="A418" s="1" t="s">
        <v>6405</v>
      </c>
      <c r="B418" s="1" t="s">
        <v>6355</v>
      </c>
      <c r="C418" s="1" t="s">
        <v>6406</v>
      </c>
      <c r="D418" s="5"/>
      <c r="E418" s="7">
        <v>10.45</v>
      </c>
      <c r="F418" s="1">
        <v>500</v>
      </c>
      <c r="G418" s="1" t="s">
        <v>490</v>
      </c>
      <c r="H418" s="1" t="s">
        <v>5788</v>
      </c>
      <c r="I418" s="2" t="str">
        <f t="shared" si="6"/>
        <v>http://www.acscatalog.com/ProductDetails.asp?ProductCode=SGAM-PP-T4</v>
      </c>
      <c r="J418" s="4" t="s">
        <v>6407</v>
      </c>
    </row>
    <row r="419" spans="1:10" s="1" customFormat="1">
      <c r="A419" s="1" t="s">
        <v>6408</v>
      </c>
      <c r="B419" s="1" t="s">
        <v>6355</v>
      </c>
      <c r="C419" s="1" t="s">
        <v>6409</v>
      </c>
      <c r="D419" s="5"/>
      <c r="E419" s="7">
        <v>10.45</v>
      </c>
      <c r="F419" s="1">
        <v>500</v>
      </c>
      <c r="G419" s="1" t="s">
        <v>490</v>
      </c>
      <c r="H419" s="1" t="s">
        <v>5788</v>
      </c>
      <c r="I419" s="2" t="str">
        <f t="shared" si="6"/>
        <v>http://www.acscatalog.com/ProductDetails.asp?ProductCode=SGAM-QQ-T4</v>
      </c>
      <c r="J419" s="4" t="s">
        <v>6410</v>
      </c>
    </row>
    <row r="420" spans="1:10" s="1" customFormat="1">
      <c r="A420" s="1" t="s">
        <v>6411</v>
      </c>
      <c r="B420" s="1" t="s">
        <v>6355</v>
      </c>
      <c r="C420" s="1" t="s">
        <v>6412</v>
      </c>
      <c r="D420" s="5"/>
      <c r="E420" s="7">
        <v>10.45</v>
      </c>
      <c r="F420" s="1">
        <v>500</v>
      </c>
      <c r="G420" s="1" t="s">
        <v>490</v>
      </c>
      <c r="H420" s="1" t="s">
        <v>5788</v>
      </c>
      <c r="I420" s="2" t="str">
        <f t="shared" si="6"/>
        <v>http://www.acscatalog.com/ProductDetails.asp?ProductCode=SGAM-RR-T4</v>
      </c>
      <c r="J420" s="4" t="s">
        <v>6413</v>
      </c>
    </row>
    <row r="421" spans="1:10" s="1" customFormat="1">
      <c r="A421" s="1" t="s">
        <v>6414</v>
      </c>
      <c r="B421" s="1" t="s">
        <v>6355</v>
      </c>
      <c r="C421" s="1" t="s">
        <v>6415</v>
      </c>
      <c r="D421" s="5"/>
      <c r="E421" s="7">
        <v>10.45</v>
      </c>
      <c r="F421" s="1">
        <v>500</v>
      </c>
      <c r="G421" s="1" t="s">
        <v>490</v>
      </c>
      <c r="H421" s="1" t="s">
        <v>5788</v>
      </c>
      <c r="I421" s="2" t="str">
        <f t="shared" si="6"/>
        <v>http://www.acscatalog.com/ProductDetails.asp?ProductCode=SGAM-SS-T4</v>
      </c>
      <c r="J421" s="4" t="s">
        <v>6416</v>
      </c>
    </row>
    <row r="422" spans="1:10" s="1" customFormat="1">
      <c r="A422" s="1" t="s">
        <v>6417</v>
      </c>
      <c r="B422" s="1" t="s">
        <v>6355</v>
      </c>
      <c r="C422" s="1" t="s">
        <v>6418</v>
      </c>
      <c r="D422" s="5"/>
      <c r="E422" s="7">
        <v>10.45</v>
      </c>
      <c r="F422" s="1">
        <v>500</v>
      </c>
      <c r="G422" s="1" t="s">
        <v>490</v>
      </c>
      <c r="H422" s="1" t="s">
        <v>5788</v>
      </c>
      <c r="I422" s="2" t="str">
        <f t="shared" si="6"/>
        <v>http://www.acscatalog.com/ProductDetails.asp?ProductCode=SGAM-TT-T4</v>
      </c>
      <c r="J422" s="4" t="s">
        <v>6419</v>
      </c>
    </row>
    <row r="423" spans="1:10" s="1" customFormat="1">
      <c r="A423" s="1" t="s">
        <v>6420</v>
      </c>
      <c r="B423" s="1" t="s">
        <v>6355</v>
      </c>
      <c r="C423" s="1" t="s">
        <v>6421</v>
      </c>
      <c r="D423" s="5"/>
      <c r="E423" s="7">
        <v>10.45</v>
      </c>
      <c r="F423" s="1">
        <v>500</v>
      </c>
      <c r="G423" s="1" t="s">
        <v>490</v>
      </c>
      <c r="H423" s="1" t="s">
        <v>5788</v>
      </c>
      <c r="I423" s="2" t="str">
        <f t="shared" si="6"/>
        <v>http://www.acscatalog.com/ProductDetails.asp?ProductCode=SGAM-UU-T4</v>
      </c>
      <c r="J423" s="4" t="s">
        <v>6422</v>
      </c>
    </row>
    <row r="424" spans="1:10" s="1" customFormat="1">
      <c r="A424" s="1" t="s">
        <v>6423</v>
      </c>
      <c r="B424" s="1" t="s">
        <v>6355</v>
      </c>
      <c r="C424" s="1" t="s">
        <v>6424</v>
      </c>
      <c r="D424" s="5"/>
      <c r="E424" s="7">
        <v>10.45</v>
      </c>
      <c r="F424" s="1">
        <v>500</v>
      </c>
      <c r="G424" s="1" t="s">
        <v>490</v>
      </c>
      <c r="H424" s="1" t="s">
        <v>5788</v>
      </c>
      <c r="I424" s="2" t="str">
        <f t="shared" si="6"/>
        <v>http://www.acscatalog.com/ProductDetails.asp?ProductCode=SGAM-VV-T4</v>
      </c>
      <c r="J424" s="4" t="s">
        <v>6425</v>
      </c>
    </row>
    <row r="425" spans="1:10" s="1" customFormat="1">
      <c r="A425" s="1" t="s">
        <v>6426</v>
      </c>
      <c r="B425" s="1" t="s">
        <v>6355</v>
      </c>
      <c r="C425" s="1" t="s">
        <v>6427</v>
      </c>
      <c r="D425" s="5"/>
      <c r="E425" s="7">
        <v>10.45</v>
      </c>
      <c r="F425" s="1">
        <v>500</v>
      </c>
      <c r="G425" s="1" t="s">
        <v>490</v>
      </c>
      <c r="H425" s="1" t="s">
        <v>5788</v>
      </c>
      <c r="I425" s="2" t="str">
        <f t="shared" si="6"/>
        <v>http://www.acscatalog.com/ProductDetails.asp?ProductCode=SGAM-WW-T4</v>
      </c>
      <c r="J425" s="4" t="s">
        <v>6428</v>
      </c>
    </row>
    <row r="426" spans="1:10" s="1" customFormat="1">
      <c r="A426" s="1" t="s">
        <v>6429</v>
      </c>
      <c r="B426" s="1" t="s">
        <v>6355</v>
      </c>
      <c r="C426" s="1" t="s">
        <v>6430</v>
      </c>
      <c r="D426" s="5"/>
      <c r="E426" s="7">
        <v>10.45</v>
      </c>
      <c r="F426" s="1">
        <v>500</v>
      </c>
      <c r="G426" s="1" t="s">
        <v>490</v>
      </c>
      <c r="H426" s="1" t="s">
        <v>5788</v>
      </c>
      <c r="I426" s="2" t="str">
        <f t="shared" si="6"/>
        <v>http://www.acscatalog.com/ProductDetails.asp?ProductCode=SGAM-XX-T4</v>
      </c>
      <c r="J426" s="4" t="s">
        <v>6431</v>
      </c>
    </row>
    <row r="427" spans="1:10" s="1" customFormat="1">
      <c r="A427" s="1" t="s">
        <v>6432</v>
      </c>
      <c r="B427" s="1" t="s">
        <v>6355</v>
      </c>
      <c r="C427" s="1" t="s">
        <v>6433</v>
      </c>
      <c r="D427" s="5"/>
      <c r="E427" s="7">
        <v>10.45</v>
      </c>
      <c r="F427" s="1">
        <v>500</v>
      </c>
      <c r="G427" s="1" t="s">
        <v>490</v>
      </c>
      <c r="H427" s="1" t="s">
        <v>5788</v>
      </c>
      <c r="I427" s="2" t="str">
        <f t="shared" si="6"/>
        <v>http://www.acscatalog.com/ProductDetails.asp?ProductCode=SGAM-YY-T4</v>
      </c>
      <c r="J427" s="4" t="s">
        <v>6434</v>
      </c>
    </row>
    <row r="428" spans="1:10" s="1" customFormat="1">
      <c r="A428" s="1" t="s">
        <v>6435</v>
      </c>
      <c r="B428" s="1" t="s">
        <v>6355</v>
      </c>
      <c r="C428" s="1" t="s">
        <v>6436</v>
      </c>
      <c r="D428" s="5"/>
      <c r="E428" s="7">
        <v>10.45</v>
      </c>
      <c r="F428" s="1">
        <v>500</v>
      </c>
      <c r="G428" s="1" t="s">
        <v>490</v>
      </c>
      <c r="H428" s="1" t="s">
        <v>5788</v>
      </c>
      <c r="I428" s="2" t="str">
        <f t="shared" si="6"/>
        <v>http://www.acscatalog.com/ProductDetails.asp?ProductCode=SGAM-ZZ-T4</v>
      </c>
      <c r="J428" s="4" t="s">
        <v>6437</v>
      </c>
    </row>
    <row r="429" spans="1:10" s="1" customFormat="1">
      <c r="A429" s="1" t="s">
        <v>14953</v>
      </c>
      <c r="B429" s="1" t="s">
        <v>14954</v>
      </c>
      <c r="C429" s="1" t="s">
        <v>14956</v>
      </c>
      <c r="D429" s="5"/>
      <c r="E429" s="7">
        <v>6.33</v>
      </c>
      <c r="F429" s="1">
        <v>250</v>
      </c>
      <c r="G429" s="1" t="s">
        <v>490</v>
      </c>
      <c r="H429" s="1" t="s">
        <v>14955</v>
      </c>
      <c r="I429" s="2" t="str">
        <f t="shared" si="6"/>
        <v>http://www.acscatalog.com/ProductDetails.asp?ProductCode=SMAM-AA-T4</v>
      </c>
      <c r="J429" s="4" t="s">
        <v>14957</v>
      </c>
    </row>
    <row r="430" spans="1:10" s="1" customFormat="1">
      <c r="A430" s="1" t="s">
        <v>14958</v>
      </c>
      <c r="B430" s="1" t="s">
        <v>14954</v>
      </c>
      <c r="C430" s="1" t="s">
        <v>14959</v>
      </c>
      <c r="D430" s="5"/>
      <c r="E430" s="7">
        <v>150</v>
      </c>
      <c r="H430" s="1" t="s">
        <v>14955</v>
      </c>
      <c r="I430" s="2" t="str">
        <f t="shared" si="6"/>
        <v>http://www.acscatalog.com/ProductDetails.asp?ProductCode=SMAM-AT-T4</v>
      </c>
      <c r="J430" s="4" t="s">
        <v>14960</v>
      </c>
    </row>
    <row r="431" spans="1:10" s="1" customFormat="1">
      <c r="A431" s="1" t="s">
        <v>14961</v>
      </c>
      <c r="B431" s="1" t="s">
        <v>14954</v>
      </c>
      <c r="C431" s="1" t="s">
        <v>14962</v>
      </c>
      <c r="D431" s="5"/>
      <c r="E431" s="7">
        <v>6.33</v>
      </c>
      <c r="F431" s="1">
        <v>250</v>
      </c>
      <c r="G431" s="1" t="s">
        <v>490</v>
      </c>
      <c r="H431" s="1" t="s">
        <v>14955</v>
      </c>
      <c r="I431" s="2" t="str">
        <f t="shared" si="6"/>
        <v>http://www.acscatalog.com/ProductDetails.asp?ProductCode=SMAM-BB-T4</v>
      </c>
      <c r="J431" s="4" t="s">
        <v>14963</v>
      </c>
    </row>
    <row r="432" spans="1:10" s="1" customFormat="1">
      <c r="A432" s="1" t="s">
        <v>14964</v>
      </c>
      <c r="B432" s="1" t="s">
        <v>14954</v>
      </c>
      <c r="C432" s="1" t="s">
        <v>14965</v>
      </c>
      <c r="D432" s="5"/>
      <c r="E432" s="7">
        <v>6.33</v>
      </c>
      <c r="F432" s="1">
        <v>250</v>
      </c>
      <c r="G432" s="1" t="s">
        <v>490</v>
      </c>
      <c r="H432" s="1" t="s">
        <v>14955</v>
      </c>
      <c r="I432" s="2" t="str">
        <f t="shared" si="6"/>
        <v>http://www.acscatalog.com/ProductDetails.asp?ProductCode=SMAM-CC-T4</v>
      </c>
      <c r="J432" s="4" t="s">
        <v>14966</v>
      </c>
    </row>
    <row r="433" spans="1:10" s="1" customFormat="1">
      <c r="A433" s="1" t="s">
        <v>14967</v>
      </c>
      <c r="B433" s="1" t="s">
        <v>14954</v>
      </c>
      <c r="C433" s="1" t="s">
        <v>14968</v>
      </c>
      <c r="D433" s="5"/>
      <c r="E433" s="7">
        <v>6.33</v>
      </c>
      <c r="F433" s="1">
        <v>250</v>
      </c>
      <c r="G433" s="1" t="s">
        <v>490</v>
      </c>
      <c r="H433" s="1" t="s">
        <v>14955</v>
      </c>
      <c r="I433" s="2" t="str">
        <f t="shared" si="6"/>
        <v>http://www.acscatalog.com/ProductDetails.asp?ProductCode=SMAM-DD-T4</v>
      </c>
      <c r="J433" s="4" t="s">
        <v>14969</v>
      </c>
    </row>
    <row r="434" spans="1:10" s="1" customFormat="1">
      <c r="A434" s="1" t="s">
        <v>14970</v>
      </c>
      <c r="B434" s="1" t="s">
        <v>14954</v>
      </c>
      <c r="C434" s="1" t="s">
        <v>14971</v>
      </c>
      <c r="D434" s="5"/>
      <c r="E434" s="7">
        <v>6.33</v>
      </c>
      <c r="F434" s="1">
        <v>250</v>
      </c>
      <c r="G434" s="1" t="s">
        <v>490</v>
      </c>
      <c r="H434" s="1" t="s">
        <v>14955</v>
      </c>
      <c r="I434" s="2" t="str">
        <f t="shared" si="6"/>
        <v>http://www.acscatalog.com/ProductDetails.asp?ProductCode=SMAM-EE-T4</v>
      </c>
      <c r="J434" s="4" t="s">
        <v>14972</v>
      </c>
    </row>
    <row r="435" spans="1:10" s="1" customFormat="1">
      <c r="A435" s="1" t="s">
        <v>14973</v>
      </c>
      <c r="B435" s="1" t="s">
        <v>14954</v>
      </c>
      <c r="C435" s="1" t="s">
        <v>14974</v>
      </c>
      <c r="D435" s="5"/>
      <c r="E435" s="7">
        <v>6.33</v>
      </c>
      <c r="F435" s="1">
        <v>250</v>
      </c>
      <c r="G435" s="1" t="s">
        <v>490</v>
      </c>
      <c r="H435" s="1" t="s">
        <v>14955</v>
      </c>
      <c r="I435" s="2" t="str">
        <f t="shared" si="6"/>
        <v>http://www.acscatalog.com/ProductDetails.asp?ProductCode=SMAM-FF-T4</v>
      </c>
      <c r="J435" s="4" t="s">
        <v>14975</v>
      </c>
    </row>
    <row r="436" spans="1:10" s="1" customFormat="1">
      <c r="A436" s="1" t="s">
        <v>14976</v>
      </c>
      <c r="B436" s="1" t="s">
        <v>14954</v>
      </c>
      <c r="C436" s="1" t="s">
        <v>14977</v>
      </c>
      <c r="D436" s="5"/>
      <c r="E436" s="7">
        <v>6.33</v>
      </c>
      <c r="F436" s="1">
        <v>250</v>
      </c>
      <c r="G436" s="1" t="s">
        <v>490</v>
      </c>
      <c r="H436" s="1" t="s">
        <v>14955</v>
      </c>
      <c r="I436" s="2" t="str">
        <f t="shared" si="6"/>
        <v>http://www.acscatalog.com/ProductDetails.asp?ProductCode=SMAM-GG-T4</v>
      </c>
      <c r="J436" s="4" t="s">
        <v>14978</v>
      </c>
    </row>
    <row r="437" spans="1:10" s="1" customFormat="1">
      <c r="A437" s="1" t="s">
        <v>14979</v>
      </c>
      <c r="B437" s="1" t="s">
        <v>14954</v>
      </c>
      <c r="C437" s="1" t="s">
        <v>14980</v>
      </c>
      <c r="D437" s="5"/>
      <c r="E437" s="7">
        <v>6.33</v>
      </c>
      <c r="F437" s="1">
        <v>250</v>
      </c>
      <c r="G437" s="1" t="s">
        <v>490</v>
      </c>
      <c r="H437" s="1" t="s">
        <v>14955</v>
      </c>
      <c r="I437" s="2" t="str">
        <f t="shared" si="6"/>
        <v>http://www.acscatalog.com/ProductDetails.asp?ProductCode=SMAM-HH-T4</v>
      </c>
      <c r="J437" s="4" t="s">
        <v>14981</v>
      </c>
    </row>
    <row r="438" spans="1:10" s="1" customFormat="1">
      <c r="A438" s="1" t="s">
        <v>14982</v>
      </c>
      <c r="B438" s="1" t="s">
        <v>14954</v>
      </c>
      <c r="C438" s="1" t="s">
        <v>14983</v>
      </c>
      <c r="D438" s="5"/>
      <c r="E438" s="7">
        <v>6.33</v>
      </c>
      <c r="F438" s="1">
        <v>250</v>
      </c>
      <c r="G438" s="1" t="s">
        <v>490</v>
      </c>
      <c r="H438" s="1" t="s">
        <v>14955</v>
      </c>
      <c r="I438" s="2" t="str">
        <f t="shared" si="6"/>
        <v>http://www.acscatalog.com/ProductDetails.asp?ProductCode=SMAM-II-T4</v>
      </c>
      <c r="J438" s="4" t="s">
        <v>14984</v>
      </c>
    </row>
    <row r="439" spans="1:10" s="1" customFormat="1">
      <c r="A439" s="1" t="s">
        <v>14985</v>
      </c>
      <c r="B439" s="1" t="s">
        <v>14954</v>
      </c>
      <c r="C439" s="1" t="s">
        <v>14986</v>
      </c>
      <c r="D439" s="5"/>
      <c r="E439" s="7">
        <v>6.33</v>
      </c>
      <c r="F439" s="1">
        <v>250</v>
      </c>
      <c r="G439" s="1" t="s">
        <v>490</v>
      </c>
      <c r="H439" s="1" t="s">
        <v>14955</v>
      </c>
      <c r="I439" s="2" t="str">
        <f t="shared" si="6"/>
        <v>http://www.acscatalog.com/ProductDetails.asp?ProductCode=SMAM-JJ-T4</v>
      </c>
      <c r="J439" s="4" t="s">
        <v>14987</v>
      </c>
    </row>
    <row r="440" spans="1:10" s="1" customFormat="1">
      <c r="A440" s="1" t="s">
        <v>14988</v>
      </c>
      <c r="B440" s="1" t="s">
        <v>14954</v>
      </c>
      <c r="C440" s="1" t="s">
        <v>14989</v>
      </c>
      <c r="D440" s="5"/>
      <c r="E440" s="7">
        <v>6.33</v>
      </c>
      <c r="F440" s="1">
        <v>250</v>
      </c>
      <c r="G440" s="1" t="s">
        <v>490</v>
      </c>
      <c r="H440" s="1" t="s">
        <v>14955</v>
      </c>
      <c r="I440" s="2" t="str">
        <f t="shared" si="6"/>
        <v>http://www.acscatalog.com/ProductDetails.asp?ProductCode=SMAM-KK-T4</v>
      </c>
      <c r="J440" s="4" t="s">
        <v>14990</v>
      </c>
    </row>
    <row r="441" spans="1:10" s="1" customFormat="1">
      <c r="A441" s="1" t="s">
        <v>14991</v>
      </c>
      <c r="B441" s="1" t="s">
        <v>14954</v>
      </c>
      <c r="C441" s="1" t="s">
        <v>14992</v>
      </c>
      <c r="D441" s="5"/>
      <c r="E441" s="7">
        <v>6.33</v>
      </c>
      <c r="F441" s="1">
        <v>250</v>
      </c>
      <c r="G441" s="1" t="s">
        <v>490</v>
      </c>
      <c r="H441" s="1" t="s">
        <v>14955</v>
      </c>
      <c r="I441" s="2" t="str">
        <f t="shared" si="6"/>
        <v>http://www.acscatalog.com/ProductDetails.asp?ProductCode=SMAM-LL-T4</v>
      </c>
      <c r="J441" s="4" t="s">
        <v>14993</v>
      </c>
    </row>
    <row r="442" spans="1:10" s="1" customFormat="1">
      <c r="A442" s="1" t="s">
        <v>14994</v>
      </c>
      <c r="B442" s="1" t="s">
        <v>14954</v>
      </c>
      <c r="C442" s="1" t="s">
        <v>14995</v>
      </c>
      <c r="D442" s="5"/>
      <c r="E442" s="7">
        <v>6.33</v>
      </c>
      <c r="F442" s="1">
        <v>250</v>
      </c>
      <c r="G442" s="1" t="s">
        <v>490</v>
      </c>
      <c r="H442" s="1" t="s">
        <v>14955</v>
      </c>
      <c r="I442" s="2" t="str">
        <f t="shared" si="6"/>
        <v>http://www.acscatalog.com/ProductDetails.asp?ProductCode=SMAM-MM-T4</v>
      </c>
      <c r="J442" s="4" t="s">
        <v>14996</v>
      </c>
    </row>
    <row r="443" spans="1:10" s="1" customFormat="1">
      <c r="A443" s="1" t="s">
        <v>14997</v>
      </c>
      <c r="B443" s="1" t="s">
        <v>14954</v>
      </c>
      <c r="C443" s="1" t="s">
        <v>14998</v>
      </c>
      <c r="D443" s="5"/>
      <c r="E443" s="7">
        <v>6.33</v>
      </c>
      <c r="F443" s="1">
        <v>250</v>
      </c>
      <c r="G443" s="1" t="s">
        <v>490</v>
      </c>
      <c r="H443" s="1" t="s">
        <v>14955</v>
      </c>
      <c r="I443" s="2" t="str">
        <f t="shared" si="6"/>
        <v>http://www.acscatalog.com/ProductDetails.asp?ProductCode=SMAM-NN-T4</v>
      </c>
      <c r="J443" s="4" t="s">
        <v>14999</v>
      </c>
    </row>
    <row r="444" spans="1:10" s="1" customFormat="1">
      <c r="A444" s="1" t="s">
        <v>15000</v>
      </c>
      <c r="B444" s="1" t="s">
        <v>14954</v>
      </c>
      <c r="C444" s="1" t="s">
        <v>15001</v>
      </c>
      <c r="D444" s="5"/>
      <c r="E444" s="7">
        <v>6.33</v>
      </c>
      <c r="F444" s="1">
        <v>250</v>
      </c>
      <c r="G444" s="1" t="s">
        <v>490</v>
      </c>
      <c r="H444" s="1" t="s">
        <v>14955</v>
      </c>
      <c r="I444" s="2" t="str">
        <f t="shared" si="6"/>
        <v>http://www.acscatalog.com/ProductDetails.asp?ProductCode=SMAM-OO-T4</v>
      </c>
      <c r="J444" s="4" t="s">
        <v>15002</v>
      </c>
    </row>
    <row r="445" spans="1:10" s="1" customFormat="1">
      <c r="A445" s="1" t="s">
        <v>15003</v>
      </c>
      <c r="B445" s="1" t="s">
        <v>14954</v>
      </c>
      <c r="C445" s="1" t="s">
        <v>15004</v>
      </c>
      <c r="D445" s="5"/>
      <c r="E445" s="7">
        <v>6.33</v>
      </c>
      <c r="F445" s="1">
        <v>250</v>
      </c>
      <c r="G445" s="1" t="s">
        <v>490</v>
      </c>
      <c r="H445" s="1" t="s">
        <v>14955</v>
      </c>
      <c r="I445" s="2" t="str">
        <f t="shared" si="6"/>
        <v>http://www.acscatalog.com/ProductDetails.asp?ProductCode=SMAM-PP-T4</v>
      </c>
      <c r="J445" s="4" t="s">
        <v>15005</v>
      </c>
    </row>
    <row r="446" spans="1:10" s="1" customFormat="1">
      <c r="A446" s="1" t="s">
        <v>15006</v>
      </c>
      <c r="B446" s="1" t="s">
        <v>14954</v>
      </c>
      <c r="C446" s="1" t="s">
        <v>15007</v>
      </c>
      <c r="D446" s="5"/>
      <c r="E446" s="7">
        <v>6.33</v>
      </c>
      <c r="F446" s="1">
        <v>250</v>
      </c>
      <c r="G446" s="1" t="s">
        <v>490</v>
      </c>
      <c r="H446" s="1" t="s">
        <v>14955</v>
      </c>
      <c r="I446" s="2" t="str">
        <f t="shared" si="6"/>
        <v>http://www.acscatalog.com/ProductDetails.asp?ProductCode=SMAM-QQ-T4</v>
      </c>
      <c r="J446" s="4" t="s">
        <v>15008</v>
      </c>
    </row>
    <row r="447" spans="1:10" s="1" customFormat="1">
      <c r="A447" s="1" t="s">
        <v>15009</v>
      </c>
      <c r="B447" s="1" t="s">
        <v>14954</v>
      </c>
      <c r="C447" s="1" t="s">
        <v>15010</v>
      </c>
      <c r="D447" s="5"/>
      <c r="E447" s="7">
        <v>6.33</v>
      </c>
      <c r="F447" s="1">
        <v>250</v>
      </c>
      <c r="G447" s="1" t="s">
        <v>490</v>
      </c>
      <c r="H447" s="1" t="s">
        <v>14955</v>
      </c>
      <c r="I447" s="2" t="str">
        <f t="shared" si="6"/>
        <v>http://www.acscatalog.com/ProductDetails.asp?ProductCode=SMAM-RR-T4</v>
      </c>
      <c r="J447" s="4" t="s">
        <v>15011</v>
      </c>
    </row>
    <row r="448" spans="1:10" s="1" customFormat="1">
      <c r="A448" s="1" t="s">
        <v>15012</v>
      </c>
      <c r="B448" s="1" t="s">
        <v>14954</v>
      </c>
      <c r="C448" s="1" t="s">
        <v>15013</v>
      </c>
      <c r="D448" s="5"/>
      <c r="E448" s="7">
        <v>6.33</v>
      </c>
      <c r="F448" s="1">
        <v>250</v>
      </c>
      <c r="G448" s="1" t="s">
        <v>490</v>
      </c>
      <c r="H448" s="1" t="s">
        <v>14955</v>
      </c>
      <c r="I448" s="2" t="str">
        <f t="shared" si="6"/>
        <v>http://www.acscatalog.com/ProductDetails.asp?ProductCode=SMAM-SS-T4</v>
      </c>
      <c r="J448" s="4" t="s">
        <v>15014</v>
      </c>
    </row>
    <row r="449" spans="1:10" s="1" customFormat="1">
      <c r="A449" s="1" t="s">
        <v>15015</v>
      </c>
      <c r="B449" s="1" t="s">
        <v>14954</v>
      </c>
      <c r="C449" s="1" t="s">
        <v>15016</v>
      </c>
      <c r="D449" s="5"/>
      <c r="E449" s="7">
        <v>6.33</v>
      </c>
      <c r="F449" s="1">
        <v>250</v>
      </c>
      <c r="G449" s="1" t="s">
        <v>490</v>
      </c>
      <c r="H449" s="1" t="s">
        <v>14955</v>
      </c>
      <c r="I449" s="2" t="str">
        <f t="shared" si="6"/>
        <v>http://www.acscatalog.com/ProductDetails.asp?ProductCode=SMAM-TT-T4</v>
      </c>
      <c r="J449" s="4" t="s">
        <v>15017</v>
      </c>
    </row>
    <row r="450" spans="1:10" s="1" customFormat="1">
      <c r="A450" s="1" t="s">
        <v>15018</v>
      </c>
      <c r="B450" s="1" t="s">
        <v>14954</v>
      </c>
      <c r="C450" s="1" t="s">
        <v>15019</v>
      </c>
      <c r="D450" s="5"/>
      <c r="E450" s="7">
        <v>6.33</v>
      </c>
      <c r="F450" s="1">
        <v>250</v>
      </c>
      <c r="G450" s="1" t="s">
        <v>490</v>
      </c>
      <c r="H450" s="1" t="s">
        <v>14955</v>
      </c>
      <c r="I450" s="2" t="str">
        <f t="shared" ref="I450:I513" si="7">HYPERLINK(J450)</f>
        <v>http://www.acscatalog.com/ProductDetails.asp?ProductCode=SMAM-UU-T4</v>
      </c>
      <c r="J450" s="4" t="s">
        <v>15020</v>
      </c>
    </row>
    <row r="451" spans="1:10" s="1" customFormat="1">
      <c r="A451" s="1" t="s">
        <v>15021</v>
      </c>
      <c r="B451" s="1" t="s">
        <v>14954</v>
      </c>
      <c r="C451" s="1" t="s">
        <v>15022</v>
      </c>
      <c r="D451" s="5"/>
      <c r="E451" s="7">
        <v>6.33</v>
      </c>
      <c r="F451" s="1">
        <v>250</v>
      </c>
      <c r="G451" s="1" t="s">
        <v>490</v>
      </c>
      <c r="H451" s="1" t="s">
        <v>14955</v>
      </c>
      <c r="I451" s="2" t="str">
        <f t="shared" si="7"/>
        <v>http://www.acscatalog.com/ProductDetails.asp?ProductCode=SMAM-VV-T4</v>
      </c>
      <c r="J451" s="4" t="s">
        <v>15023</v>
      </c>
    </row>
    <row r="452" spans="1:10" s="1" customFormat="1">
      <c r="A452" s="1" t="s">
        <v>15024</v>
      </c>
      <c r="B452" s="1" t="s">
        <v>14954</v>
      </c>
      <c r="C452" s="1" t="s">
        <v>15025</v>
      </c>
      <c r="D452" s="5"/>
      <c r="E452" s="7">
        <v>6.33</v>
      </c>
      <c r="F452" s="1">
        <v>250</v>
      </c>
      <c r="G452" s="1" t="s">
        <v>490</v>
      </c>
      <c r="H452" s="1" t="s">
        <v>14955</v>
      </c>
      <c r="I452" s="2" t="str">
        <f t="shared" si="7"/>
        <v>http://www.acscatalog.com/ProductDetails.asp?ProductCode=SMAM-WW-T4</v>
      </c>
      <c r="J452" s="4" t="s">
        <v>15026</v>
      </c>
    </row>
    <row r="453" spans="1:10" s="1" customFormat="1">
      <c r="A453" s="1" t="s">
        <v>15027</v>
      </c>
      <c r="B453" s="1" t="s">
        <v>14954</v>
      </c>
      <c r="C453" s="1" t="s">
        <v>15028</v>
      </c>
      <c r="D453" s="5"/>
      <c r="E453" s="7">
        <v>6.33</v>
      </c>
      <c r="F453" s="1">
        <v>250</v>
      </c>
      <c r="G453" s="1" t="s">
        <v>490</v>
      </c>
      <c r="H453" s="1" t="s">
        <v>14955</v>
      </c>
      <c r="I453" s="2" t="str">
        <f t="shared" si="7"/>
        <v>http://www.acscatalog.com/ProductDetails.asp?ProductCode=SMAM-XX-T4</v>
      </c>
      <c r="J453" s="4" t="s">
        <v>15029</v>
      </c>
    </row>
    <row r="454" spans="1:10" s="1" customFormat="1">
      <c r="A454" s="1" t="s">
        <v>15030</v>
      </c>
      <c r="B454" s="1" t="s">
        <v>14954</v>
      </c>
      <c r="C454" s="1" t="s">
        <v>15031</v>
      </c>
      <c r="D454" s="5"/>
      <c r="E454" s="7">
        <v>6.33</v>
      </c>
      <c r="F454" s="1">
        <v>250</v>
      </c>
      <c r="G454" s="1" t="s">
        <v>490</v>
      </c>
      <c r="H454" s="1" t="s">
        <v>14955</v>
      </c>
      <c r="I454" s="2" t="str">
        <f t="shared" si="7"/>
        <v>http://www.acscatalog.com/ProductDetails.asp?ProductCode=SMAM-YY-T4</v>
      </c>
      <c r="J454" s="4" t="s">
        <v>15032</v>
      </c>
    </row>
    <row r="455" spans="1:10" s="1" customFormat="1">
      <c r="A455" s="1" t="s">
        <v>15033</v>
      </c>
      <c r="B455" s="1" t="s">
        <v>14954</v>
      </c>
      <c r="C455" s="1" t="s">
        <v>15034</v>
      </c>
      <c r="D455" s="5"/>
      <c r="E455" s="7">
        <v>6.33</v>
      </c>
      <c r="F455" s="1">
        <v>250</v>
      </c>
      <c r="G455" s="1" t="s">
        <v>490</v>
      </c>
      <c r="H455" s="1" t="s">
        <v>14955</v>
      </c>
      <c r="I455" s="2" t="str">
        <f t="shared" si="7"/>
        <v>http://www.acscatalog.com/ProductDetails.asp?ProductCode=SMAM-ZZ-T4</v>
      </c>
      <c r="J455" s="4" t="s">
        <v>15035</v>
      </c>
    </row>
    <row r="456" spans="1:10" s="1" customFormat="1">
      <c r="A456" s="1" t="s">
        <v>6438</v>
      </c>
      <c r="B456" s="1" t="s">
        <v>6439</v>
      </c>
      <c r="C456" s="1" t="s">
        <v>6440</v>
      </c>
      <c r="D456" s="5"/>
      <c r="E456" s="7">
        <v>8.25</v>
      </c>
      <c r="F456" s="1">
        <v>500</v>
      </c>
      <c r="G456" s="1" t="s">
        <v>490</v>
      </c>
      <c r="H456" s="1" t="s">
        <v>5704</v>
      </c>
      <c r="I456" s="2" t="str">
        <f t="shared" si="7"/>
        <v>http://www.acscatalog.com/ProductDetails.asp?ProductCode=TPAM-AA-T4</v>
      </c>
      <c r="J456" s="4" t="s">
        <v>6441</v>
      </c>
    </row>
    <row r="457" spans="1:10" s="1" customFormat="1">
      <c r="A457" s="1" t="s">
        <v>6442</v>
      </c>
      <c r="B457" s="1" t="s">
        <v>6439</v>
      </c>
      <c r="C457" s="1" t="s">
        <v>5540</v>
      </c>
      <c r="D457" s="5"/>
      <c r="E457" s="7">
        <v>169</v>
      </c>
      <c r="G457" s="1" t="s">
        <v>1099</v>
      </c>
      <c r="H457" s="1" t="s">
        <v>5704</v>
      </c>
      <c r="I457" s="2" t="str">
        <f t="shared" si="7"/>
        <v>http://www.acscatalog.com/ProductDetails.asp?ProductCode=TPAM-AT-T4</v>
      </c>
      <c r="J457" s="4" t="s">
        <v>6443</v>
      </c>
    </row>
    <row r="458" spans="1:10" s="1" customFormat="1">
      <c r="A458" s="1" t="s">
        <v>6444</v>
      </c>
      <c r="B458" s="1" t="s">
        <v>6439</v>
      </c>
      <c r="C458" s="1" t="s">
        <v>6445</v>
      </c>
      <c r="D458" s="5"/>
      <c r="E458" s="7">
        <v>8.25</v>
      </c>
      <c r="F458" s="1">
        <v>500</v>
      </c>
      <c r="G458" s="1" t="s">
        <v>490</v>
      </c>
      <c r="H458" s="1" t="s">
        <v>5704</v>
      </c>
      <c r="I458" s="2" t="str">
        <f t="shared" si="7"/>
        <v>http://www.acscatalog.com/ProductDetails.asp?ProductCode=TPAM-BB-T4</v>
      </c>
      <c r="J458" s="4" t="s">
        <v>6446</v>
      </c>
    </row>
    <row r="459" spans="1:10" s="1" customFormat="1">
      <c r="A459" s="1" t="s">
        <v>6447</v>
      </c>
      <c r="B459" s="1" t="s">
        <v>6439</v>
      </c>
      <c r="C459" s="1" t="s">
        <v>6448</v>
      </c>
      <c r="D459" s="5"/>
      <c r="E459" s="7">
        <v>8.25</v>
      </c>
      <c r="F459" s="1">
        <v>500</v>
      </c>
      <c r="G459" s="1" t="s">
        <v>490</v>
      </c>
      <c r="H459" s="1" t="s">
        <v>5704</v>
      </c>
      <c r="I459" s="2" t="str">
        <f t="shared" si="7"/>
        <v>http://www.acscatalog.com/ProductDetails.asp?ProductCode=TPAM-CC-T4</v>
      </c>
      <c r="J459" s="4" t="s">
        <v>6449</v>
      </c>
    </row>
    <row r="460" spans="1:10" s="1" customFormat="1">
      <c r="A460" s="1" t="s">
        <v>6450</v>
      </c>
      <c r="B460" s="1" t="s">
        <v>6439</v>
      </c>
      <c r="C460" s="1" t="s">
        <v>6451</v>
      </c>
      <c r="D460" s="5"/>
      <c r="E460" s="7">
        <v>8.25</v>
      </c>
      <c r="F460" s="1">
        <v>500</v>
      </c>
      <c r="G460" s="1" t="s">
        <v>490</v>
      </c>
      <c r="H460" s="1" t="s">
        <v>5704</v>
      </c>
      <c r="I460" s="2" t="str">
        <f t="shared" si="7"/>
        <v>http://www.acscatalog.com/ProductDetails.asp?ProductCode=TPAM-DD-T4</v>
      </c>
      <c r="J460" s="4" t="s">
        <v>6452</v>
      </c>
    </row>
    <row r="461" spans="1:10" s="1" customFormat="1">
      <c r="A461" s="1" t="s">
        <v>6453</v>
      </c>
      <c r="B461" s="1" t="s">
        <v>6439</v>
      </c>
      <c r="C461" s="1" t="s">
        <v>6454</v>
      </c>
      <c r="D461" s="5"/>
      <c r="E461" s="7">
        <v>8.25</v>
      </c>
      <c r="F461" s="1">
        <v>500</v>
      </c>
      <c r="G461" s="1" t="s">
        <v>490</v>
      </c>
      <c r="H461" s="1" t="s">
        <v>5704</v>
      </c>
      <c r="I461" s="2" t="str">
        <f t="shared" si="7"/>
        <v>http://www.acscatalog.com/ProductDetails.asp?ProductCode=TPAM-EE-T4</v>
      </c>
      <c r="J461" s="4" t="s">
        <v>6455</v>
      </c>
    </row>
    <row r="462" spans="1:10" s="1" customFormat="1">
      <c r="A462" s="1" t="s">
        <v>6456</v>
      </c>
      <c r="B462" s="1" t="s">
        <v>6439</v>
      </c>
      <c r="C462" s="1" t="s">
        <v>5470</v>
      </c>
      <c r="D462" s="5"/>
      <c r="E462" s="7">
        <v>8.25</v>
      </c>
      <c r="F462" s="1">
        <v>500</v>
      </c>
      <c r="G462" s="1" t="s">
        <v>490</v>
      </c>
      <c r="H462" s="1" t="s">
        <v>5704</v>
      </c>
      <c r="I462" s="2" t="str">
        <f t="shared" si="7"/>
        <v>http://www.acscatalog.com/ProductDetails.asp?ProductCode=TPAM-FF-T4</v>
      </c>
      <c r="J462" s="4" t="s">
        <v>6457</v>
      </c>
    </row>
    <row r="463" spans="1:10" s="1" customFormat="1">
      <c r="A463" s="1" t="s">
        <v>6458</v>
      </c>
      <c r="B463" s="1" t="s">
        <v>6439</v>
      </c>
      <c r="C463" s="1" t="s">
        <v>6459</v>
      </c>
      <c r="D463" s="5"/>
      <c r="E463" s="7">
        <v>8.25</v>
      </c>
      <c r="F463" s="1">
        <v>500</v>
      </c>
      <c r="G463" s="1" t="s">
        <v>490</v>
      </c>
      <c r="H463" s="1" t="s">
        <v>5704</v>
      </c>
      <c r="I463" s="2" t="str">
        <f t="shared" si="7"/>
        <v>http://www.acscatalog.com/ProductDetails.asp?ProductCode=TPAM-GG-T4</v>
      </c>
      <c r="J463" s="4" t="s">
        <v>6460</v>
      </c>
    </row>
    <row r="464" spans="1:10" s="1" customFormat="1">
      <c r="A464" s="1" t="s">
        <v>6461</v>
      </c>
      <c r="B464" s="1" t="s">
        <v>6439</v>
      </c>
      <c r="C464" s="1" t="s">
        <v>6462</v>
      </c>
      <c r="D464" s="5"/>
      <c r="E464" s="7">
        <v>8.25</v>
      </c>
      <c r="F464" s="1">
        <v>500</v>
      </c>
      <c r="G464" s="1" t="s">
        <v>490</v>
      </c>
      <c r="H464" s="1" t="s">
        <v>5704</v>
      </c>
      <c r="I464" s="2" t="str">
        <f t="shared" si="7"/>
        <v>http://www.acscatalog.com/ProductDetails.asp?ProductCode=TPAM-HH-T4</v>
      </c>
      <c r="J464" s="4" t="s">
        <v>6463</v>
      </c>
    </row>
    <row r="465" spans="1:10" s="1" customFormat="1">
      <c r="A465" s="1" t="s">
        <v>6464</v>
      </c>
      <c r="B465" s="1" t="s">
        <v>6439</v>
      </c>
      <c r="C465" s="1" t="s">
        <v>6465</v>
      </c>
      <c r="D465" s="5"/>
      <c r="E465" s="7">
        <v>8.25</v>
      </c>
      <c r="F465" s="1">
        <v>500</v>
      </c>
      <c r="G465" s="1" t="s">
        <v>490</v>
      </c>
      <c r="H465" s="1" t="s">
        <v>5704</v>
      </c>
      <c r="I465" s="2" t="str">
        <f t="shared" si="7"/>
        <v>http://www.acscatalog.com/ProductDetails.asp?ProductCode=TPAM-II-T4</v>
      </c>
      <c r="J465" s="4" t="s">
        <v>6466</v>
      </c>
    </row>
    <row r="466" spans="1:10" s="1" customFormat="1">
      <c r="A466" s="1" t="s">
        <v>6467</v>
      </c>
      <c r="B466" s="1" t="s">
        <v>6439</v>
      </c>
      <c r="C466" s="1" t="s">
        <v>6468</v>
      </c>
      <c r="D466" s="5"/>
      <c r="E466" s="7">
        <v>8.25</v>
      </c>
      <c r="F466" s="1">
        <v>500</v>
      </c>
      <c r="G466" s="1" t="s">
        <v>490</v>
      </c>
      <c r="H466" s="1" t="s">
        <v>5704</v>
      </c>
      <c r="I466" s="2" t="str">
        <f t="shared" si="7"/>
        <v>http://www.acscatalog.com/ProductDetails.asp?ProductCode=TPAM-JJ-T4</v>
      </c>
      <c r="J466" s="4" t="s">
        <v>6469</v>
      </c>
    </row>
    <row r="467" spans="1:10" s="1" customFormat="1">
      <c r="A467" s="1" t="s">
        <v>6470</v>
      </c>
      <c r="B467" s="1" t="s">
        <v>6439</v>
      </c>
      <c r="C467" s="1" t="s">
        <v>6471</v>
      </c>
      <c r="D467" s="5"/>
      <c r="E467" s="7">
        <v>8.25</v>
      </c>
      <c r="F467" s="1">
        <v>500</v>
      </c>
      <c r="G467" s="1" t="s">
        <v>490</v>
      </c>
      <c r="H467" s="1" t="s">
        <v>5704</v>
      </c>
      <c r="I467" s="2" t="str">
        <f t="shared" si="7"/>
        <v>http://www.acscatalog.com/ProductDetails.asp?ProductCode=TPAM-KK-T4</v>
      </c>
      <c r="J467" s="4" t="s">
        <v>6472</v>
      </c>
    </row>
    <row r="468" spans="1:10" s="1" customFormat="1">
      <c r="A468" s="1" t="s">
        <v>6473</v>
      </c>
      <c r="B468" s="1" t="s">
        <v>6439</v>
      </c>
      <c r="C468" s="1" t="s">
        <v>6474</v>
      </c>
      <c r="D468" s="5"/>
      <c r="E468" s="7">
        <v>8.25</v>
      </c>
      <c r="F468" s="1">
        <v>500</v>
      </c>
      <c r="G468" s="1" t="s">
        <v>490</v>
      </c>
      <c r="H468" s="1" t="s">
        <v>5704</v>
      </c>
      <c r="I468" s="2" t="str">
        <f t="shared" si="7"/>
        <v>http://www.acscatalog.com/ProductDetails.asp?ProductCode=TPAM-LL-T4</v>
      </c>
      <c r="J468" s="4" t="s">
        <v>6475</v>
      </c>
    </row>
    <row r="469" spans="1:10" s="1" customFormat="1">
      <c r="A469" s="1" t="s">
        <v>6476</v>
      </c>
      <c r="B469" s="1" t="s">
        <v>6439</v>
      </c>
      <c r="C469" s="1" t="s">
        <v>6477</v>
      </c>
      <c r="D469" s="5"/>
      <c r="E469" s="7">
        <v>8.25</v>
      </c>
      <c r="F469" s="1">
        <v>500</v>
      </c>
      <c r="G469" s="1" t="s">
        <v>490</v>
      </c>
      <c r="H469" s="1" t="s">
        <v>5704</v>
      </c>
      <c r="I469" s="2" t="str">
        <f t="shared" si="7"/>
        <v>http://www.acscatalog.com/ProductDetails.asp?ProductCode=TPAM-MC-T4</v>
      </c>
      <c r="J469" s="4" t="s">
        <v>6478</v>
      </c>
    </row>
    <row r="470" spans="1:10" s="1" customFormat="1">
      <c r="A470" s="1" t="s">
        <v>6479</v>
      </c>
      <c r="B470" s="1" t="s">
        <v>6439</v>
      </c>
      <c r="C470" s="1" t="s">
        <v>6480</v>
      </c>
      <c r="D470" s="5"/>
      <c r="E470" s="7">
        <v>8.25</v>
      </c>
      <c r="F470" s="1">
        <v>500</v>
      </c>
      <c r="G470" s="1" t="s">
        <v>490</v>
      </c>
      <c r="H470" s="1" t="s">
        <v>5704</v>
      </c>
      <c r="I470" s="2" t="str">
        <f t="shared" si="7"/>
        <v>http://www.acscatalog.com/ProductDetails.asp?ProductCode=TPAM-MCG-T4</v>
      </c>
      <c r="J470" s="4" t="s">
        <v>6481</v>
      </c>
    </row>
    <row r="471" spans="1:10" s="1" customFormat="1">
      <c r="A471" s="1" t="s">
        <v>6482</v>
      </c>
      <c r="B471" s="1" t="s">
        <v>6439</v>
      </c>
      <c r="C471" s="1" t="s">
        <v>6483</v>
      </c>
      <c r="D471" s="5"/>
      <c r="E471" s="7">
        <v>8.25</v>
      </c>
      <c r="F471" s="1">
        <v>500</v>
      </c>
      <c r="G471" s="1" t="s">
        <v>490</v>
      </c>
      <c r="H471" s="1" t="s">
        <v>5704</v>
      </c>
      <c r="I471" s="2" t="str">
        <f t="shared" si="7"/>
        <v>http://www.acscatalog.com/ProductDetails.asp?ProductCode=TPAM-MM-T4</v>
      </c>
      <c r="J471" s="4" t="s">
        <v>6484</v>
      </c>
    </row>
    <row r="472" spans="1:10" s="1" customFormat="1">
      <c r="A472" s="1" t="s">
        <v>6485</v>
      </c>
      <c r="B472" s="1" t="s">
        <v>6439</v>
      </c>
      <c r="C472" s="1" t="s">
        <v>6486</v>
      </c>
      <c r="D472" s="5"/>
      <c r="E472" s="7">
        <v>8.25</v>
      </c>
      <c r="F472" s="1">
        <v>500</v>
      </c>
      <c r="G472" s="1" t="s">
        <v>490</v>
      </c>
      <c r="H472" s="1" t="s">
        <v>5704</v>
      </c>
      <c r="I472" s="2" t="str">
        <f t="shared" si="7"/>
        <v>http://www.acscatalog.com/ProductDetails.asp?ProductCode=TPAM-NN-T4</v>
      </c>
      <c r="J472" s="4" t="s">
        <v>6487</v>
      </c>
    </row>
    <row r="473" spans="1:10" s="1" customFormat="1">
      <c r="A473" s="1" t="s">
        <v>6488</v>
      </c>
      <c r="B473" s="1" t="s">
        <v>6439</v>
      </c>
      <c r="C473" s="1" t="s">
        <v>6489</v>
      </c>
      <c r="D473" s="5"/>
      <c r="E473" s="7">
        <v>8.25</v>
      </c>
      <c r="F473" s="1">
        <v>500</v>
      </c>
      <c r="G473" s="1" t="s">
        <v>490</v>
      </c>
      <c r="H473" s="1" t="s">
        <v>5704</v>
      </c>
      <c r="I473" s="2" t="str">
        <f t="shared" si="7"/>
        <v>http://www.acscatalog.com/ProductDetails.asp?ProductCode=TPAM-OO-T4</v>
      </c>
      <c r="J473" s="4" t="s">
        <v>6490</v>
      </c>
    </row>
    <row r="474" spans="1:10" s="1" customFormat="1">
      <c r="A474" s="1" t="s">
        <v>6491</v>
      </c>
      <c r="B474" s="1" t="s">
        <v>6439</v>
      </c>
      <c r="C474" s="1" t="s">
        <v>6492</v>
      </c>
      <c r="D474" s="5"/>
      <c r="E474" s="7">
        <v>8.25</v>
      </c>
      <c r="F474" s="1">
        <v>500</v>
      </c>
      <c r="G474" s="1" t="s">
        <v>490</v>
      </c>
      <c r="H474" s="1" t="s">
        <v>5704</v>
      </c>
      <c r="I474" s="2" t="str">
        <f t="shared" si="7"/>
        <v>http://www.acscatalog.com/ProductDetails.asp?ProductCode=TPAM-PP-T4</v>
      </c>
      <c r="J474" s="4" t="s">
        <v>6493</v>
      </c>
    </row>
    <row r="475" spans="1:10" s="1" customFormat="1">
      <c r="A475" s="1" t="s">
        <v>6494</v>
      </c>
      <c r="B475" s="1" t="s">
        <v>6439</v>
      </c>
      <c r="C475" s="1" t="s">
        <v>6495</v>
      </c>
      <c r="D475" s="5"/>
      <c r="E475" s="7">
        <v>8.25</v>
      </c>
      <c r="F475" s="1">
        <v>500</v>
      </c>
      <c r="G475" s="1" t="s">
        <v>490</v>
      </c>
      <c r="H475" s="1" t="s">
        <v>5704</v>
      </c>
      <c r="I475" s="2" t="str">
        <f t="shared" si="7"/>
        <v>http://www.acscatalog.com/ProductDetails.asp?ProductCode=TPAM-QQ-T4</v>
      </c>
      <c r="J475" s="4" t="s">
        <v>6496</v>
      </c>
    </row>
    <row r="476" spans="1:10" s="1" customFormat="1">
      <c r="A476" s="1" t="s">
        <v>6497</v>
      </c>
      <c r="B476" s="1" t="s">
        <v>6439</v>
      </c>
      <c r="C476" s="1" t="s">
        <v>6498</v>
      </c>
      <c r="D476" s="5"/>
      <c r="E476" s="7">
        <v>8.25</v>
      </c>
      <c r="F476" s="1">
        <v>500</v>
      </c>
      <c r="G476" s="1" t="s">
        <v>490</v>
      </c>
      <c r="H476" s="1" t="s">
        <v>5704</v>
      </c>
      <c r="I476" s="2" t="str">
        <f t="shared" si="7"/>
        <v>http://www.acscatalog.com/ProductDetails.asp?ProductCode=TPAM-RR-T4</v>
      </c>
      <c r="J476" s="4" t="s">
        <v>6499</v>
      </c>
    </row>
    <row r="477" spans="1:10" s="1" customFormat="1">
      <c r="A477" s="1" t="s">
        <v>6500</v>
      </c>
      <c r="B477" s="1" t="s">
        <v>6439</v>
      </c>
      <c r="C477" s="1" t="s">
        <v>6501</v>
      </c>
      <c r="D477" s="5"/>
      <c r="E477" s="7">
        <v>8.25</v>
      </c>
      <c r="F477" s="1">
        <v>500</v>
      </c>
      <c r="G477" s="1" t="s">
        <v>490</v>
      </c>
      <c r="H477" s="1" t="s">
        <v>5704</v>
      </c>
      <c r="I477" s="2" t="str">
        <f t="shared" si="7"/>
        <v>http://www.acscatalog.com/ProductDetails.asp?ProductCode=TPAM-SS-T4</v>
      </c>
      <c r="J477" s="4" t="s">
        <v>6502</v>
      </c>
    </row>
    <row r="478" spans="1:10" s="1" customFormat="1">
      <c r="A478" s="1" t="s">
        <v>6503</v>
      </c>
      <c r="B478" s="1" t="s">
        <v>6439</v>
      </c>
      <c r="C478" s="1" t="s">
        <v>6504</v>
      </c>
      <c r="D478" s="5"/>
      <c r="E478" s="7">
        <v>8.25</v>
      </c>
      <c r="F478" s="1">
        <v>500</v>
      </c>
      <c r="G478" s="1" t="s">
        <v>490</v>
      </c>
      <c r="H478" s="1" t="s">
        <v>5704</v>
      </c>
      <c r="I478" s="2" t="str">
        <f t="shared" si="7"/>
        <v>http://www.acscatalog.com/ProductDetails.asp?ProductCode=TPAM-TT-T4</v>
      </c>
      <c r="J478" s="4" t="s">
        <v>6505</v>
      </c>
    </row>
    <row r="479" spans="1:10" s="1" customFormat="1">
      <c r="A479" s="1" t="s">
        <v>6506</v>
      </c>
      <c r="B479" s="1" t="s">
        <v>6439</v>
      </c>
      <c r="C479" s="1" t="s">
        <v>6507</v>
      </c>
      <c r="D479" s="5"/>
      <c r="E479" s="7">
        <v>8.25</v>
      </c>
      <c r="F479" s="1">
        <v>500</v>
      </c>
      <c r="G479" s="1" t="s">
        <v>490</v>
      </c>
      <c r="H479" s="1" t="s">
        <v>5704</v>
      </c>
      <c r="I479" s="2" t="str">
        <f t="shared" si="7"/>
        <v>http://www.acscatalog.com/ProductDetails.asp?ProductCode=TPAM-UU-T4</v>
      </c>
      <c r="J479" s="4" t="s">
        <v>6508</v>
      </c>
    </row>
    <row r="480" spans="1:10" s="1" customFormat="1">
      <c r="A480" s="1" t="s">
        <v>6509</v>
      </c>
      <c r="B480" s="1" t="s">
        <v>6439</v>
      </c>
      <c r="C480" s="1" t="s">
        <v>6510</v>
      </c>
      <c r="D480" s="5"/>
      <c r="E480" s="7">
        <v>8.25</v>
      </c>
      <c r="F480" s="1">
        <v>500</v>
      </c>
      <c r="G480" s="1" t="s">
        <v>490</v>
      </c>
      <c r="H480" s="1" t="s">
        <v>5704</v>
      </c>
      <c r="I480" s="2" t="str">
        <f t="shared" si="7"/>
        <v>http://www.acscatalog.com/ProductDetails.asp?ProductCode=TPAM-VV-T4</v>
      </c>
      <c r="J480" s="4" t="s">
        <v>6511</v>
      </c>
    </row>
    <row r="481" spans="1:10" s="1" customFormat="1">
      <c r="A481" s="1" t="s">
        <v>6512</v>
      </c>
      <c r="B481" s="1" t="s">
        <v>6439</v>
      </c>
      <c r="C481" s="1" t="s">
        <v>6513</v>
      </c>
      <c r="D481" s="5"/>
      <c r="E481" s="7">
        <v>8.25</v>
      </c>
      <c r="F481" s="1">
        <v>500</v>
      </c>
      <c r="G481" s="1" t="s">
        <v>490</v>
      </c>
      <c r="H481" s="1" t="s">
        <v>5704</v>
      </c>
      <c r="I481" s="2" t="str">
        <f t="shared" si="7"/>
        <v>http://www.acscatalog.com/ProductDetails.asp?ProductCode=TPAM-WW-T4</v>
      </c>
      <c r="J481" s="4" t="s">
        <v>6514</v>
      </c>
    </row>
    <row r="482" spans="1:10" s="1" customFormat="1">
      <c r="A482" s="1" t="s">
        <v>6515</v>
      </c>
      <c r="B482" s="1" t="s">
        <v>6439</v>
      </c>
      <c r="C482" s="1" t="s">
        <v>6516</v>
      </c>
      <c r="D482" s="5"/>
      <c r="E482" s="7">
        <v>8.25</v>
      </c>
      <c r="F482" s="1">
        <v>500</v>
      </c>
      <c r="G482" s="1" t="s">
        <v>490</v>
      </c>
      <c r="H482" s="1" t="s">
        <v>5704</v>
      </c>
      <c r="I482" s="2" t="str">
        <f t="shared" si="7"/>
        <v>http://www.acscatalog.com/ProductDetails.asp?ProductCode=TPAM-XX-T4</v>
      </c>
      <c r="J482" s="4" t="s">
        <v>6517</v>
      </c>
    </row>
    <row r="483" spans="1:10" s="1" customFormat="1">
      <c r="A483" s="1" t="s">
        <v>6518</v>
      </c>
      <c r="B483" s="1" t="s">
        <v>6439</v>
      </c>
      <c r="C483" s="1" t="s">
        <v>6519</v>
      </c>
      <c r="D483" s="5"/>
      <c r="E483" s="7">
        <v>8.25</v>
      </c>
      <c r="F483" s="1">
        <v>500</v>
      </c>
      <c r="G483" s="1" t="s">
        <v>490</v>
      </c>
      <c r="H483" s="1" t="s">
        <v>5704</v>
      </c>
      <c r="I483" s="2" t="str">
        <f t="shared" si="7"/>
        <v>http://www.acscatalog.com/ProductDetails.asp?ProductCode=TPAM-YY-T4</v>
      </c>
      <c r="J483" s="4" t="s">
        <v>6520</v>
      </c>
    </row>
    <row r="484" spans="1:10" s="1" customFormat="1">
      <c r="A484" s="1" t="s">
        <v>6521</v>
      </c>
      <c r="B484" s="1" t="s">
        <v>6439</v>
      </c>
      <c r="C484" s="1" t="s">
        <v>6522</v>
      </c>
      <c r="D484" s="5"/>
      <c r="E484" s="7">
        <v>8.25</v>
      </c>
      <c r="F484" s="1">
        <v>500</v>
      </c>
      <c r="G484" s="1" t="s">
        <v>490</v>
      </c>
      <c r="H484" s="1" t="s">
        <v>5704</v>
      </c>
      <c r="I484" s="2" t="str">
        <f t="shared" si="7"/>
        <v>http://www.acscatalog.com/ProductDetails.asp?ProductCode=TPAM-ZZ-T4</v>
      </c>
      <c r="J484" s="4" t="s">
        <v>6523</v>
      </c>
    </row>
    <row r="485" spans="1:10" s="1" customFormat="1">
      <c r="A485" s="1" t="s">
        <v>6604</v>
      </c>
      <c r="B485" s="1" t="s">
        <v>6605</v>
      </c>
      <c r="C485" s="1" t="s">
        <v>6606</v>
      </c>
      <c r="D485" s="5"/>
      <c r="E485" s="7">
        <v>7.75</v>
      </c>
      <c r="F485" s="1">
        <v>500</v>
      </c>
      <c r="G485" s="1" t="s">
        <v>490</v>
      </c>
      <c r="H485" s="1" t="s">
        <v>6586</v>
      </c>
      <c r="I485" s="2" t="str">
        <f t="shared" si="7"/>
        <v>http://www.acscatalog.com/ProductDetails.asp?ProductCode=A1278-FF-T3</v>
      </c>
      <c r="J485" s="4" t="s">
        <v>6607</v>
      </c>
    </row>
    <row r="486" spans="1:10" s="1" customFormat="1">
      <c r="A486" s="1" t="s">
        <v>6608</v>
      </c>
      <c r="B486" s="1" t="s">
        <v>6605</v>
      </c>
      <c r="C486" s="1" t="s">
        <v>6609</v>
      </c>
      <c r="D486" s="5"/>
      <c r="E486" s="7">
        <v>7.75</v>
      </c>
      <c r="F486" s="1">
        <v>500</v>
      </c>
      <c r="G486" s="1" t="s">
        <v>490</v>
      </c>
      <c r="H486" s="1" t="s">
        <v>6586</v>
      </c>
      <c r="I486" s="2" t="str">
        <f t="shared" si="7"/>
        <v>http://www.acscatalog.com/ProductDetails.asp?ProductCode=A1278-GG-T3</v>
      </c>
      <c r="J486" s="4" t="s">
        <v>6610</v>
      </c>
    </row>
    <row r="487" spans="1:10" s="1" customFormat="1">
      <c r="A487" s="1" t="s">
        <v>6611</v>
      </c>
      <c r="B487" s="1" t="s">
        <v>6605</v>
      </c>
      <c r="C487" s="1" t="s">
        <v>6612</v>
      </c>
      <c r="D487" s="5"/>
      <c r="E487" s="7">
        <v>7.75</v>
      </c>
      <c r="F487" s="1">
        <v>500</v>
      </c>
      <c r="G487" s="1" t="s">
        <v>490</v>
      </c>
      <c r="H487" s="1" t="s">
        <v>6586</v>
      </c>
      <c r="I487" s="2" t="str">
        <f t="shared" si="7"/>
        <v>http://www.acscatalog.com/ProductDetails.asp?ProductCode=A1278-HH-T3</v>
      </c>
      <c r="J487" s="4" t="s">
        <v>6613</v>
      </c>
    </row>
    <row r="488" spans="1:10" s="1" customFormat="1">
      <c r="A488" s="1" t="s">
        <v>6614</v>
      </c>
      <c r="B488" s="1" t="s">
        <v>6605</v>
      </c>
      <c r="C488" s="1" t="s">
        <v>6615</v>
      </c>
      <c r="D488" s="5"/>
      <c r="E488" s="7">
        <v>7.75</v>
      </c>
      <c r="F488" s="1">
        <v>500</v>
      </c>
      <c r="G488" s="1" t="s">
        <v>490</v>
      </c>
      <c r="H488" s="1" t="s">
        <v>6586</v>
      </c>
      <c r="I488" s="2" t="str">
        <f t="shared" si="7"/>
        <v>http://www.acscatalog.com/ProductDetails.asp?ProductCode=A1278-II-T3</v>
      </c>
      <c r="J488" s="4" t="s">
        <v>6616</v>
      </c>
    </row>
    <row r="489" spans="1:10" s="1" customFormat="1">
      <c r="A489" s="1" t="s">
        <v>6617</v>
      </c>
      <c r="B489" s="1" t="s">
        <v>6605</v>
      </c>
      <c r="C489" s="1" t="s">
        <v>6618</v>
      </c>
      <c r="D489" s="5"/>
      <c r="E489" s="7">
        <v>7.75</v>
      </c>
      <c r="F489" s="1">
        <v>500</v>
      </c>
      <c r="G489" s="1" t="s">
        <v>490</v>
      </c>
      <c r="H489" s="1" t="s">
        <v>6586</v>
      </c>
      <c r="I489" s="2" t="str">
        <f t="shared" si="7"/>
        <v>http://www.acscatalog.com/ProductDetails.asp?ProductCode=A1278-JJ-T3</v>
      </c>
      <c r="J489" s="4" t="s">
        <v>6619</v>
      </c>
    </row>
    <row r="490" spans="1:10" s="1" customFormat="1">
      <c r="A490" s="1" t="s">
        <v>6620</v>
      </c>
      <c r="B490" s="1" t="s">
        <v>6605</v>
      </c>
      <c r="C490" s="1" t="s">
        <v>6621</v>
      </c>
      <c r="D490" s="5"/>
      <c r="E490" s="7">
        <v>7.75</v>
      </c>
      <c r="F490" s="1">
        <v>500</v>
      </c>
      <c r="G490" s="1" t="s">
        <v>490</v>
      </c>
      <c r="H490" s="1" t="s">
        <v>6586</v>
      </c>
      <c r="I490" s="2" t="str">
        <f t="shared" si="7"/>
        <v>http://www.acscatalog.com/ProductDetails.asp?ProductCode=A1278-KK-T3</v>
      </c>
      <c r="J490" s="4" t="s">
        <v>6622</v>
      </c>
    </row>
    <row r="491" spans="1:10" s="1" customFormat="1">
      <c r="A491" s="1" t="s">
        <v>6623</v>
      </c>
      <c r="B491" s="1" t="s">
        <v>6605</v>
      </c>
      <c r="C491" s="1" t="s">
        <v>6624</v>
      </c>
      <c r="D491" s="5"/>
      <c r="E491" s="7">
        <v>7.75</v>
      </c>
      <c r="F491" s="1">
        <v>500</v>
      </c>
      <c r="G491" s="1" t="s">
        <v>490</v>
      </c>
      <c r="H491" s="1" t="s">
        <v>6586</v>
      </c>
      <c r="I491" s="2" t="str">
        <f t="shared" si="7"/>
        <v>http://www.acscatalog.com/ProductDetails.asp?ProductCode=A1278-LL-T3</v>
      </c>
      <c r="J491" s="4" t="s">
        <v>6625</v>
      </c>
    </row>
    <row r="492" spans="1:10" s="1" customFormat="1">
      <c r="A492" s="1" t="s">
        <v>6626</v>
      </c>
      <c r="B492" s="1" t="s">
        <v>6605</v>
      </c>
      <c r="C492" s="1" t="s">
        <v>6627</v>
      </c>
      <c r="D492" s="5"/>
      <c r="E492" s="7">
        <v>7.75</v>
      </c>
      <c r="F492" s="1">
        <v>500</v>
      </c>
      <c r="G492" s="1" t="s">
        <v>490</v>
      </c>
      <c r="H492" s="1" t="s">
        <v>6586</v>
      </c>
      <c r="I492" s="2" t="str">
        <f t="shared" si="7"/>
        <v>http://www.acscatalog.com/ProductDetails.asp?ProductCode=A1278-MM-T3</v>
      </c>
      <c r="J492" s="4" t="s">
        <v>6628</v>
      </c>
    </row>
    <row r="493" spans="1:10" s="1" customFormat="1">
      <c r="A493" s="1" t="s">
        <v>6629</v>
      </c>
      <c r="B493" s="1" t="s">
        <v>6605</v>
      </c>
      <c r="C493" s="1" t="s">
        <v>6630</v>
      </c>
      <c r="D493" s="5"/>
      <c r="E493" s="7">
        <v>7.75</v>
      </c>
      <c r="F493" s="1">
        <v>500</v>
      </c>
      <c r="G493" s="1" t="s">
        <v>490</v>
      </c>
      <c r="H493" s="1" t="s">
        <v>6586</v>
      </c>
      <c r="I493" s="2" t="str">
        <f t="shared" si="7"/>
        <v>http://www.acscatalog.com/ProductDetails.asp?ProductCode=A1278-NN-T3</v>
      </c>
      <c r="J493" s="4" t="s">
        <v>6631</v>
      </c>
    </row>
    <row r="494" spans="1:10" s="1" customFormat="1">
      <c r="A494" s="1" t="s">
        <v>6632</v>
      </c>
      <c r="B494" s="1" t="s">
        <v>6605</v>
      </c>
      <c r="C494" s="1" t="s">
        <v>6633</v>
      </c>
      <c r="D494" s="5"/>
      <c r="E494" s="7">
        <v>7.75</v>
      </c>
      <c r="F494" s="1">
        <v>500</v>
      </c>
      <c r="G494" s="1" t="s">
        <v>490</v>
      </c>
      <c r="H494" s="1" t="s">
        <v>6586</v>
      </c>
      <c r="I494" s="2" t="str">
        <f t="shared" si="7"/>
        <v>http://www.acscatalog.com/ProductDetails.asp?ProductCode=A1278-OO-T3</v>
      </c>
      <c r="J494" s="4" t="s">
        <v>6634</v>
      </c>
    </row>
    <row r="495" spans="1:10" s="1" customFormat="1">
      <c r="A495" s="1" t="s">
        <v>6635</v>
      </c>
      <c r="B495" s="1" t="s">
        <v>6605</v>
      </c>
      <c r="C495" s="1" t="s">
        <v>6636</v>
      </c>
      <c r="D495" s="5"/>
      <c r="E495" s="7">
        <v>7.75</v>
      </c>
      <c r="F495" s="1">
        <v>500</v>
      </c>
      <c r="G495" s="1" t="s">
        <v>490</v>
      </c>
      <c r="H495" s="1" t="s">
        <v>6586</v>
      </c>
      <c r="I495" s="2" t="str">
        <f t="shared" si="7"/>
        <v>http://www.acscatalog.com/ProductDetails.asp?ProductCode=A1278-PP-T3</v>
      </c>
      <c r="J495" s="4" t="s">
        <v>6637</v>
      </c>
    </row>
    <row r="496" spans="1:10" s="1" customFormat="1">
      <c r="A496" s="1" t="s">
        <v>6638</v>
      </c>
      <c r="B496" s="1" t="s">
        <v>6605</v>
      </c>
      <c r="C496" s="1" t="s">
        <v>6639</v>
      </c>
      <c r="D496" s="5"/>
      <c r="E496" s="7">
        <v>7.75</v>
      </c>
      <c r="F496" s="1">
        <v>500</v>
      </c>
      <c r="G496" s="1" t="s">
        <v>490</v>
      </c>
      <c r="H496" s="1" t="s">
        <v>6586</v>
      </c>
      <c r="I496" s="2" t="str">
        <f t="shared" si="7"/>
        <v>http://www.acscatalog.com/ProductDetails.asp?ProductCode=A1278-QQ-T3</v>
      </c>
      <c r="J496" s="4" t="s">
        <v>6640</v>
      </c>
    </row>
    <row r="497" spans="1:10" s="1" customFormat="1">
      <c r="A497" s="1" t="s">
        <v>6641</v>
      </c>
      <c r="B497" s="1" t="s">
        <v>6605</v>
      </c>
      <c r="C497" s="1" t="s">
        <v>6642</v>
      </c>
      <c r="D497" s="5"/>
      <c r="E497" s="7">
        <v>7.75</v>
      </c>
      <c r="F497" s="1">
        <v>500</v>
      </c>
      <c r="G497" s="1" t="s">
        <v>490</v>
      </c>
      <c r="H497" s="1" t="s">
        <v>6586</v>
      </c>
      <c r="I497" s="2" t="str">
        <f t="shared" si="7"/>
        <v>http://www.acscatalog.com/ProductDetails.asp?ProductCode=A1278-RR-T3</v>
      </c>
      <c r="J497" s="4" t="s">
        <v>6643</v>
      </c>
    </row>
    <row r="498" spans="1:10" s="1" customFormat="1">
      <c r="A498" s="1" t="s">
        <v>6644</v>
      </c>
      <c r="B498" s="1" t="s">
        <v>6605</v>
      </c>
      <c r="C498" s="1" t="s">
        <v>6645</v>
      </c>
      <c r="D498" s="5"/>
      <c r="E498" s="7">
        <v>7.75</v>
      </c>
      <c r="F498" s="1">
        <v>500</v>
      </c>
      <c r="G498" s="1" t="s">
        <v>490</v>
      </c>
      <c r="H498" s="1" t="s">
        <v>6586</v>
      </c>
      <c r="I498" s="2" t="str">
        <f t="shared" si="7"/>
        <v>http://www.acscatalog.com/ProductDetails.asp?ProductCode=A1278-SS-T3</v>
      </c>
      <c r="J498" s="4" t="s">
        <v>6646</v>
      </c>
    </row>
    <row r="499" spans="1:10" s="1" customFormat="1">
      <c r="A499" s="1" t="s">
        <v>6647</v>
      </c>
      <c r="B499" s="1" t="s">
        <v>6605</v>
      </c>
      <c r="C499" s="1" t="s">
        <v>6648</v>
      </c>
      <c r="D499" s="5"/>
      <c r="E499" s="7">
        <v>7.75</v>
      </c>
      <c r="F499" s="1">
        <v>500</v>
      </c>
      <c r="G499" s="1" t="s">
        <v>490</v>
      </c>
      <c r="H499" s="1" t="s">
        <v>6586</v>
      </c>
      <c r="I499" s="2" t="str">
        <f t="shared" si="7"/>
        <v>http://www.acscatalog.com/ProductDetails.asp?ProductCode=A1278-TT-T3</v>
      </c>
      <c r="J499" s="4" t="s">
        <v>6649</v>
      </c>
    </row>
    <row r="500" spans="1:10" s="1" customFormat="1">
      <c r="A500" s="1" t="s">
        <v>6650</v>
      </c>
      <c r="B500" s="1" t="s">
        <v>6605</v>
      </c>
      <c r="C500" s="1" t="s">
        <v>6651</v>
      </c>
      <c r="D500" s="5"/>
      <c r="E500" s="7">
        <v>7.75</v>
      </c>
      <c r="F500" s="1">
        <v>500</v>
      </c>
      <c r="G500" s="1" t="s">
        <v>490</v>
      </c>
      <c r="H500" s="1" t="s">
        <v>6586</v>
      </c>
      <c r="I500" s="2" t="str">
        <f t="shared" si="7"/>
        <v>http://www.acscatalog.com/ProductDetails.asp?ProductCode=A1278-UU-T3</v>
      </c>
      <c r="J500" s="4" t="s">
        <v>6652</v>
      </c>
    </row>
    <row r="501" spans="1:10" s="1" customFormat="1">
      <c r="A501" s="1" t="s">
        <v>6653</v>
      </c>
      <c r="B501" s="1" t="s">
        <v>6605</v>
      </c>
      <c r="C501" s="1" t="s">
        <v>6654</v>
      </c>
      <c r="D501" s="5"/>
      <c r="E501" s="7">
        <v>7.75</v>
      </c>
      <c r="F501" s="1">
        <v>500</v>
      </c>
      <c r="G501" s="1" t="s">
        <v>490</v>
      </c>
      <c r="H501" s="1" t="s">
        <v>6586</v>
      </c>
      <c r="I501" s="2" t="str">
        <f t="shared" si="7"/>
        <v>http://www.acscatalog.com/ProductDetails.asp?ProductCode=A1278-VV-T3</v>
      </c>
      <c r="J501" s="4" t="s">
        <v>6655</v>
      </c>
    </row>
    <row r="502" spans="1:10" s="1" customFormat="1">
      <c r="A502" s="1" t="s">
        <v>6656</v>
      </c>
      <c r="B502" s="1" t="s">
        <v>6605</v>
      </c>
      <c r="C502" s="1" t="s">
        <v>6657</v>
      </c>
      <c r="D502" s="5"/>
      <c r="E502" s="7">
        <v>7.75</v>
      </c>
      <c r="F502" s="1">
        <v>500</v>
      </c>
      <c r="G502" s="1" t="s">
        <v>490</v>
      </c>
      <c r="H502" s="1" t="s">
        <v>6586</v>
      </c>
      <c r="I502" s="2" t="str">
        <f t="shared" si="7"/>
        <v>http://www.acscatalog.com/ProductDetails.asp?ProductCode=A1278-WW-T3</v>
      </c>
      <c r="J502" s="4" t="s">
        <v>6658</v>
      </c>
    </row>
    <row r="503" spans="1:10" s="1" customFormat="1">
      <c r="A503" s="1" t="s">
        <v>6659</v>
      </c>
      <c r="B503" s="1" t="s">
        <v>6605</v>
      </c>
      <c r="C503" s="1" t="s">
        <v>6660</v>
      </c>
      <c r="D503" s="5"/>
      <c r="E503" s="7">
        <v>7.75</v>
      </c>
      <c r="F503" s="1">
        <v>500</v>
      </c>
      <c r="G503" s="1" t="s">
        <v>490</v>
      </c>
      <c r="H503" s="1" t="s">
        <v>6586</v>
      </c>
      <c r="I503" s="2" t="str">
        <f t="shared" si="7"/>
        <v>http://www.acscatalog.com/ProductDetails.asp?ProductCode=A1278-XX-T3</v>
      </c>
      <c r="J503" s="4" t="s">
        <v>6661</v>
      </c>
    </row>
    <row r="504" spans="1:10" s="1" customFormat="1">
      <c r="A504" s="1" t="s">
        <v>6662</v>
      </c>
      <c r="B504" s="1" t="s">
        <v>6605</v>
      </c>
      <c r="C504" s="1" t="s">
        <v>6663</v>
      </c>
      <c r="D504" s="5"/>
      <c r="E504" s="7">
        <v>7.75</v>
      </c>
      <c r="F504" s="1">
        <v>500</v>
      </c>
      <c r="G504" s="1" t="s">
        <v>490</v>
      </c>
      <c r="H504" s="1" t="s">
        <v>6586</v>
      </c>
      <c r="I504" s="2" t="str">
        <f t="shared" si="7"/>
        <v>http://www.acscatalog.com/ProductDetails.asp?ProductCode=A1278-YY-T3</v>
      </c>
      <c r="J504" s="4" t="s">
        <v>6664</v>
      </c>
    </row>
    <row r="505" spans="1:10" s="1" customFormat="1">
      <c r="A505" s="1" t="s">
        <v>6665</v>
      </c>
      <c r="B505" s="1" t="s">
        <v>6605</v>
      </c>
      <c r="C505" s="1" t="s">
        <v>6666</v>
      </c>
      <c r="D505" s="5"/>
      <c r="E505" s="7">
        <v>7.75</v>
      </c>
      <c r="F505" s="1">
        <v>500</v>
      </c>
      <c r="G505" s="1" t="s">
        <v>490</v>
      </c>
      <c r="H505" s="1" t="s">
        <v>6586</v>
      </c>
      <c r="I505" s="2" t="str">
        <f t="shared" si="7"/>
        <v>http://www.acscatalog.com/ProductDetails.asp?ProductCode=A1278-ZZ-T3</v>
      </c>
      <c r="J505" s="4" t="s">
        <v>6667</v>
      </c>
    </row>
    <row r="506" spans="1:10" s="1" customFormat="1">
      <c r="A506" s="1" t="s">
        <v>6668</v>
      </c>
      <c r="B506" s="1" t="s">
        <v>6669</v>
      </c>
      <c r="C506" s="1" t="s">
        <v>5540</v>
      </c>
      <c r="D506" s="5">
        <v>378</v>
      </c>
      <c r="E506" s="7">
        <v>160</v>
      </c>
      <c r="G506" s="1" t="s">
        <v>1099</v>
      </c>
      <c r="H506" s="1" t="s">
        <v>5704</v>
      </c>
      <c r="I506" s="2" t="str">
        <f t="shared" si="7"/>
        <v>http://www.acscatalog.com/ProductDetails.asp?ProductCode=A1283-50-T3</v>
      </c>
      <c r="J506" s="4" t="s">
        <v>6670</v>
      </c>
    </row>
    <row r="507" spans="1:10" s="1" customFormat="1">
      <c r="A507" s="1" t="s">
        <v>6671</v>
      </c>
      <c r="B507" s="1" t="s">
        <v>6669</v>
      </c>
      <c r="C507" s="1" t="s">
        <v>6672</v>
      </c>
      <c r="D507" s="5">
        <v>14</v>
      </c>
      <c r="E507" s="7">
        <v>7.75</v>
      </c>
      <c r="F507" s="1">
        <v>500</v>
      </c>
      <c r="G507" s="1" t="s">
        <v>490</v>
      </c>
      <c r="H507" s="1" t="s">
        <v>5704</v>
      </c>
      <c r="I507" s="2" t="str">
        <f t="shared" si="7"/>
        <v>http://www.acscatalog.com/ProductDetails.asp?ProductCode=A1283-AA-T3</v>
      </c>
      <c r="J507" s="4" t="s">
        <v>6673</v>
      </c>
    </row>
    <row r="508" spans="1:10" s="1" customFormat="1">
      <c r="A508" s="1" t="s">
        <v>6674</v>
      </c>
      <c r="B508" s="1" t="s">
        <v>6669</v>
      </c>
      <c r="C508" s="1" t="s">
        <v>6675</v>
      </c>
      <c r="D508" s="5">
        <v>14</v>
      </c>
      <c r="E508" s="7">
        <v>7.75</v>
      </c>
      <c r="F508" s="1">
        <v>500</v>
      </c>
      <c r="G508" s="1" t="s">
        <v>490</v>
      </c>
      <c r="H508" s="1" t="s">
        <v>5704</v>
      </c>
      <c r="I508" s="2" t="str">
        <f t="shared" si="7"/>
        <v>http://www.acscatalog.com/ProductDetails.asp?ProductCode=A1283-BB-T3</v>
      </c>
      <c r="J508" s="4" t="s">
        <v>6676</v>
      </c>
    </row>
    <row r="509" spans="1:10" s="1" customFormat="1">
      <c r="A509" s="1" t="s">
        <v>6677</v>
      </c>
      <c r="B509" s="1" t="s">
        <v>6669</v>
      </c>
      <c r="C509" s="1" t="s">
        <v>6678</v>
      </c>
      <c r="D509" s="5">
        <v>14</v>
      </c>
      <c r="E509" s="7">
        <v>7.75</v>
      </c>
      <c r="F509" s="1">
        <v>500</v>
      </c>
      <c r="G509" s="1" t="s">
        <v>490</v>
      </c>
      <c r="H509" s="1" t="s">
        <v>5704</v>
      </c>
      <c r="I509" s="2" t="str">
        <f t="shared" si="7"/>
        <v>http://www.acscatalog.com/ProductDetails.asp?ProductCode=A1283-CC-T3</v>
      </c>
      <c r="J509" s="4" t="s">
        <v>6679</v>
      </c>
    </row>
    <row r="510" spans="1:10" s="1" customFormat="1">
      <c r="A510" s="1" t="s">
        <v>6680</v>
      </c>
      <c r="B510" s="1" t="s">
        <v>6669</v>
      </c>
      <c r="C510" s="1" t="s">
        <v>6681</v>
      </c>
      <c r="D510" s="5">
        <v>14</v>
      </c>
      <c r="E510" s="7">
        <v>7.75</v>
      </c>
      <c r="F510" s="1">
        <v>500</v>
      </c>
      <c r="G510" s="1" t="s">
        <v>490</v>
      </c>
      <c r="H510" s="1" t="s">
        <v>5704</v>
      </c>
      <c r="I510" s="2" t="str">
        <f t="shared" si="7"/>
        <v>http://www.acscatalog.com/ProductDetails.asp?ProductCode=A1283-DD-T3</v>
      </c>
      <c r="J510" s="4" t="s">
        <v>6682</v>
      </c>
    </row>
    <row r="511" spans="1:10" s="1" customFormat="1">
      <c r="A511" s="1" t="s">
        <v>6683</v>
      </c>
      <c r="B511" s="1" t="s">
        <v>6669</v>
      </c>
      <c r="C511" s="1" t="s">
        <v>6684</v>
      </c>
      <c r="D511" s="5">
        <v>14</v>
      </c>
      <c r="E511" s="7">
        <v>7.75</v>
      </c>
      <c r="F511" s="1">
        <v>500</v>
      </c>
      <c r="G511" s="1" t="s">
        <v>490</v>
      </c>
      <c r="H511" s="1" t="s">
        <v>5704</v>
      </c>
      <c r="I511" s="2" t="str">
        <f t="shared" si="7"/>
        <v>http://www.acscatalog.com/ProductDetails.asp?ProductCode=A1283-EE-T3</v>
      </c>
      <c r="J511" s="4" t="s">
        <v>6685</v>
      </c>
    </row>
    <row r="512" spans="1:10" s="1" customFormat="1">
      <c r="A512" s="1" t="s">
        <v>6686</v>
      </c>
      <c r="B512" s="1" t="s">
        <v>6669</v>
      </c>
      <c r="C512" s="1" t="s">
        <v>6687</v>
      </c>
      <c r="D512" s="5">
        <v>14</v>
      </c>
      <c r="E512" s="7">
        <v>7.75</v>
      </c>
      <c r="F512" s="1">
        <v>500</v>
      </c>
      <c r="G512" s="1" t="s">
        <v>490</v>
      </c>
      <c r="H512" s="1" t="s">
        <v>5704</v>
      </c>
      <c r="I512" s="2" t="str">
        <f t="shared" si="7"/>
        <v>http://www.acscatalog.com/ProductDetails.asp?ProductCode=A1283-FF-T3</v>
      </c>
      <c r="J512" s="4" t="s">
        <v>6688</v>
      </c>
    </row>
    <row r="513" spans="1:10" s="1" customFormat="1">
      <c r="A513" s="1" t="s">
        <v>6689</v>
      </c>
      <c r="B513" s="1" t="s">
        <v>6669</v>
      </c>
      <c r="C513" s="1" t="s">
        <v>6690</v>
      </c>
      <c r="D513" s="5">
        <v>14</v>
      </c>
      <c r="E513" s="7">
        <v>7.75</v>
      </c>
      <c r="F513" s="1">
        <v>500</v>
      </c>
      <c r="G513" s="1" t="s">
        <v>490</v>
      </c>
      <c r="H513" s="1" t="s">
        <v>5704</v>
      </c>
      <c r="I513" s="2" t="str">
        <f t="shared" si="7"/>
        <v>http://www.acscatalog.com/ProductDetails.asp?ProductCode=A1283-GG-T3</v>
      </c>
      <c r="J513" s="4" t="s">
        <v>6691</v>
      </c>
    </row>
    <row r="514" spans="1:10" s="1" customFormat="1">
      <c r="A514" s="1" t="s">
        <v>6692</v>
      </c>
      <c r="B514" s="1" t="s">
        <v>6669</v>
      </c>
      <c r="C514" s="1" t="s">
        <v>6693</v>
      </c>
      <c r="D514" s="5">
        <v>14</v>
      </c>
      <c r="E514" s="7">
        <v>7.75</v>
      </c>
      <c r="F514" s="1">
        <v>500</v>
      </c>
      <c r="G514" s="1" t="s">
        <v>490</v>
      </c>
      <c r="H514" s="1" t="s">
        <v>5704</v>
      </c>
      <c r="I514" s="2" t="str">
        <f t="shared" ref="I514:I577" si="8">HYPERLINK(J514)</f>
        <v>http://www.acscatalog.com/ProductDetails.asp?ProductCode=A1283-HH-T3</v>
      </c>
      <c r="J514" s="4" t="s">
        <v>6694</v>
      </c>
    </row>
    <row r="515" spans="1:10" s="1" customFormat="1">
      <c r="A515" s="1" t="s">
        <v>6695</v>
      </c>
      <c r="B515" s="1" t="s">
        <v>6669</v>
      </c>
      <c r="C515" s="1" t="s">
        <v>6696</v>
      </c>
      <c r="D515" s="5">
        <v>14</v>
      </c>
      <c r="E515" s="7">
        <v>7.75</v>
      </c>
      <c r="F515" s="1">
        <v>500</v>
      </c>
      <c r="G515" s="1" t="s">
        <v>490</v>
      </c>
      <c r="H515" s="1" t="s">
        <v>5704</v>
      </c>
      <c r="I515" s="2" t="str">
        <f t="shared" si="8"/>
        <v>http://www.acscatalog.com/ProductDetails.asp?ProductCode=A1283-II-T3</v>
      </c>
      <c r="J515" s="4" t="s">
        <v>6697</v>
      </c>
    </row>
    <row r="516" spans="1:10" s="1" customFormat="1">
      <c r="A516" s="1" t="s">
        <v>6698</v>
      </c>
      <c r="B516" s="1" t="s">
        <v>6669</v>
      </c>
      <c r="C516" s="1" t="s">
        <v>6699</v>
      </c>
      <c r="D516" s="5">
        <v>14</v>
      </c>
      <c r="E516" s="7">
        <v>7.75</v>
      </c>
      <c r="F516" s="1">
        <v>500</v>
      </c>
      <c r="G516" s="1" t="s">
        <v>490</v>
      </c>
      <c r="H516" s="1" t="s">
        <v>5704</v>
      </c>
      <c r="I516" s="2" t="str">
        <f t="shared" si="8"/>
        <v>http://www.acscatalog.com/ProductDetails.asp?ProductCode=A1283-JJ-T3</v>
      </c>
      <c r="J516" s="4" t="s">
        <v>6700</v>
      </c>
    </row>
    <row r="517" spans="1:10" s="1" customFormat="1">
      <c r="A517" s="1" t="s">
        <v>6701</v>
      </c>
      <c r="B517" s="1" t="s">
        <v>6669</v>
      </c>
      <c r="C517" s="1" t="s">
        <v>6702</v>
      </c>
      <c r="D517" s="5">
        <v>14</v>
      </c>
      <c r="E517" s="7">
        <v>7.75</v>
      </c>
      <c r="F517" s="1">
        <v>500</v>
      </c>
      <c r="G517" s="1" t="s">
        <v>490</v>
      </c>
      <c r="H517" s="1" t="s">
        <v>5704</v>
      </c>
      <c r="I517" s="2" t="str">
        <f t="shared" si="8"/>
        <v>http://www.acscatalog.com/ProductDetails.asp?ProductCode=A1283-KK-T3</v>
      </c>
      <c r="J517" s="4" t="s">
        <v>6703</v>
      </c>
    </row>
    <row r="518" spans="1:10" s="1" customFormat="1">
      <c r="A518" s="1" t="s">
        <v>6704</v>
      </c>
      <c r="B518" s="1" t="s">
        <v>6669</v>
      </c>
      <c r="C518" s="1" t="s">
        <v>6705</v>
      </c>
      <c r="D518" s="5">
        <v>14</v>
      </c>
      <c r="E518" s="7">
        <v>7.75</v>
      </c>
      <c r="F518" s="1">
        <v>500</v>
      </c>
      <c r="G518" s="1" t="s">
        <v>490</v>
      </c>
      <c r="H518" s="1" t="s">
        <v>5704</v>
      </c>
      <c r="I518" s="2" t="str">
        <f t="shared" si="8"/>
        <v>http://www.acscatalog.com/ProductDetails.asp?ProductCode=A1283-LL-T3</v>
      </c>
      <c r="J518" s="4" t="s">
        <v>6706</v>
      </c>
    </row>
    <row r="519" spans="1:10" s="1" customFormat="1">
      <c r="A519" s="1" t="s">
        <v>6707</v>
      </c>
      <c r="B519" s="1" t="s">
        <v>6669</v>
      </c>
      <c r="C519" s="1" t="s">
        <v>6708</v>
      </c>
      <c r="D519" s="5">
        <v>14</v>
      </c>
      <c r="E519" s="7">
        <v>7.75</v>
      </c>
      <c r="F519" s="1">
        <v>500</v>
      </c>
      <c r="G519" s="1" t="s">
        <v>490</v>
      </c>
      <c r="H519" s="1" t="s">
        <v>5704</v>
      </c>
      <c r="I519" s="2" t="str">
        <f t="shared" si="8"/>
        <v>http://www.acscatalog.com/ProductDetails.asp?ProductCode=A1283-MC-T3</v>
      </c>
      <c r="J519" s="4" t="s">
        <v>6709</v>
      </c>
    </row>
    <row r="520" spans="1:10" s="1" customFormat="1">
      <c r="A520" s="1" t="s">
        <v>6710</v>
      </c>
      <c r="B520" s="1" t="s">
        <v>6669</v>
      </c>
      <c r="C520" s="1" t="s">
        <v>6711</v>
      </c>
      <c r="D520" s="5">
        <v>14</v>
      </c>
      <c r="E520" s="7">
        <v>7.75</v>
      </c>
      <c r="F520" s="1">
        <v>500</v>
      </c>
      <c r="G520" s="1" t="s">
        <v>490</v>
      </c>
      <c r="H520" s="1" t="s">
        <v>5704</v>
      </c>
      <c r="I520" s="2" t="str">
        <f t="shared" si="8"/>
        <v>http://www.acscatalog.com/ProductDetails.asp?ProductCode=A1283-MM-T3</v>
      </c>
      <c r="J520" s="4" t="s">
        <v>6712</v>
      </c>
    </row>
    <row r="521" spans="1:10" s="1" customFormat="1">
      <c r="A521" s="1" t="s">
        <v>6713</v>
      </c>
      <c r="B521" s="1" t="s">
        <v>6669</v>
      </c>
      <c r="C521" s="1" t="s">
        <v>6714</v>
      </c>
      <c r="D521" s="5">
        <v>14</v>
      </c>
      <c r="E521" s="7">
        <v>7.75</v>
      </c>
      <c r="F521" s="1">
        <v>500</v>
      </c>
      <c r="G521" s="1" t="s">
        <v>490</v>
      </c>
      <c r="H521" s="1" t="s">
        <v>5704</v>
      </c>
      <c r="I521" s="2" t="str">
        <f t="shared" si="8"/>
        <v>http://www.acscatalog.com/ProductDetails.asp?ProductCode=A1283-NN-T3</v>
      </c>
      <c r="J521" s="4" t="s">
        <v>6715</v>
      </c>
    </row>
    <row r="522" spans="1:10" s="1" customFormat="1">
      <c r="A522" s="1" t="s">
        <v>6716</v>
      </c>
      <c r="B522" s="1" t="s">
        <v>6669</v>
      </c>
      <c r="C522" s="1" t="s">
        <v>6717</v>
      </c>
      <c r="D522" s="5">
        <v>14</v>
      </c>
      <c r="E522" s="7">
        <v>7.75</v>
      </c>
      <c r="F522" s="1">
        <v>500</v>
      </c>
      <c r="G522" s="1" t="s">
        <v>490</v>
      </c>
      <c r="H522" s="1" t="s">
        <v>5704</v>
      </c>
      <c r="I522" s="2" t="str">
        <f t="shared" si="8"/>
        <v>http://www.acscatalog.com/ProductDetails.asp?ProductCode=A1283-OO-T3</v>
      </c>
      <c r="J522" s="4" t="s">
        <v>6718</v>
      </c>
    </row>
    <row r="523" spans="1:10" s="1" customFormat="1">
      <c r="A523" s="1" t="s">
        <v>6719</v>
      </c>
      <c r="B523" s="1" t="s">
        <v>6669</v>
      </c>
      <c r="C523" s="1" t="s">
        <v>6720</v>
      </c>
      <c r="D523" s="5">
        <v>14</v>
      </c>
      <c r="E523" s="7">
        <v>7.75</v>
      </c>
      <c r="F523" s="1">
        <v>500</v>
      </c>
      <c r="G523" s="1" t="s">
        <v>490</v>
      </c>
      <c r="H523" s="1" t="s">
        <v>5704</v>
      </c>
      <c r="I523" s="2" t="str">
        <f t="shared" si="8"/>
        <v>http://www.acscatalog.com/ProductDetails.asp?ProductCode=A1283-PP-T3</v>
      </c>
      <c r="J523" s="4" t="s">
        <v>6721</v>
      </c>
    </row>
    <row r="524" spans="1:10" s="1" customFormat="1">
      <c r="A524" s="1" t="s">
        <v>6722</v>
      </c>
      <c r="B524" s="1" t="s">
        <v>6669</v>
      </c>
      <c r="C524" s="1" t="s">
        <v>6723</v>
      </c>
      <c r="D524" s="5">
        <v>14</v>
      </c>
      <c r="E524" s="7">
        <v>7.75</v>
      </c>
      <c r="F524" s="1">
        <v>500</v>
      </c>
      <c r="G524" s="1" t="s">
        <v>490</v>
      </c>
      <c r="H524" s="1" t="s">
        <v>5704</v>
      </c>
      <c r="I524" s="2" t="str">
        <f t="shared" si="8"/>
        <v>http://www.acscatalog.com/ProductDetails.asp?ProductCode=A1283-QQ-T3</v>
      </c>
      <c r="J524" s="4" t="s">
        <v>6724</v>
      </c>
    </row>
    <row r="525" spans="1:10" s="1" customFormat="1">
      <c r="A525" s="1" t="s">
        <v>6725</v>
      </c>
      <c r="B525" s="1" t="s">
        <v>6669</v>
      </c>
      <c r="C525" s="1" t="s">
        <v>6726</v>
      </c>
      <c r="D525" s="5">
        <v>14</v>
      </c>
      <c r="E525" s="7">
        <v>7.75</v>
      </c>
      <c r="F525" s="1">
        <v>500</v>
      </c>
      <c r="G525" s="1" t="s">
        <v>490</v>
      </c>
      <c r="H525" s="1" t="s">
        <v>5704</v>
      </c>
      <c r="I525" s="2" t="str">
        <f t="shared" si="8"/>
        <v>http://www.acscatalog.com/ProductDetails.asp?ProductCode=A1283-RR-T3</v>
      </c>
      <c r="J525" s="4" t="s">
        <v>6727</v>
      </c>
    </row>
    <row r="526" spans="1:10" s="1" customFormat="1">
      <c r="A526" s="1" t="s">
        <v>6728</v>
      </c>
      <c r="B526" s="1" t="s">
        <v>6669</v>
      </c>
      <c r="C526" s="1" t="s">
        <v>6729</v>
      </c>
      <c r="D526" s="5">
        <v>14</v>
      </c>
      <c r="E526" s="7">
        <v>7.75</v>
      </c>
      <c r="F526" s="1">
        <v>500</v>
      </c>
      <c r="G526" s="1" t="s">
        <v>490</v>
      </c>
      <c r="H526" s="1" t="s">
        <v>5704</v>
      </c>
      <c r="I526" s="2" t="str">
        <f t="shared" si="8"/>
        <v>http://www.acscatalog.com/ProductDetails.asp?ProductCode=A1283-SS-T3</v>
      </c>
      <c r="J526" s="4" t="s">
        <v>6730</v>
      </c>
    </row>
    <row r="527" spans="1:10" s="1" customFormat="1">
      <c r="A527" s="1" t="s">
        <v>6731</v>
      </c>
      <c r="B527" s="1" t="s">
        <v>6669</v>
      </c>
      <c r="C527" s="1" t="s">
        <v>6732</v>
      </c>
      <c r="D527" s="5">
        <v>14</v>
      </c>
      <c r="E527" s="7">
        <v>7.75</v>
      </c>
      <c r="F527" s="1">
        <v>500</v>
      </c>
      <c r="G527" s="1" t="s">
        <v>490</v>
      </c>
      <c r="H527" s="1" t="s">
        <v>5704</v>
      </c>
      <c r="I527" s="2" t="str">
        <f t="shared" si="8"/>
        <v>http://www.acscatalog.com/ProductDetails.asp?ProductCode=A1283-TT-T3</v>
      </c>
      <c r="J527" s="4" t="s">
        <v>6733</v>
      </c>
    </row>
    <row r="528" spans="1:10" s="1" customFormat="1">
      <c r="A528" s="1" t="s">
        <v>6734</v>
      </c>
      <c r="B528" s="1" t="s">
        <v>6669</v>
      </c>
      <c r="C528" s="1" t="s">
        <v>6735</v>
      </c>
      <c r="D528" s="5">
        <v>14</v>
      </c>
      <c r="E528" s="7">
        <v>7.75</v>
      </c>
      <c r="F528" s="1">
        <v>500</v>
      </c>
      <c r="G528" s="1" t="s">
        <v>490</v>
      </c>
      <c r="H528" s="1" t="s">
        <v>5704</v>
      </c>
      <c r="I528" s="2" t="str">
        <f t="shared" si="8"/>
        <v>http://www.acscatalog.com/ProductDetails.asp?ProductCode=A1283-UU-T3</v>
      </c>
      <c r="J528" s="4" t="s">
        <v>6736</v>
      </c>
    </row>
    <row r="529" spans="1:10" s="1" customFormat="1">
      <c r="A529" s="1" t="s">
        <v>6737</v>
      </c>
      <c r="B529" s="1" t="s">
        <v>6669</v>
      </c>
      <c r="C529" s="1" t="s">
        <v>6738</v>
      </c>
      <c r="D529" s="5">
        <v>14</v>
      </c>
      <c r="E529" s="7">
        <v>7.75</v>
      </c>
      <c r="F529" s="1">
        <v>500</v>
      </c>
      <c r="G529" s="1" t="s">
        <v>490</v>
      </c>
      <c r="H529" s="1" t="s">
        <v>5704</v>
      </c>
      <c r="I529" s="2" t="str">
        <f t="shared" si="8"/>
        <v>http://www.acscatalog.com/ProductDetails.asp?ProductCode=A1283-VV-T3</v>
      </c>
      <c r="J529" s="4" t="s">
        <v>6739</v>
      </c>
    </row>
    <row r="530" spans="1:10" s="1" customFormat="1">
      <c r="A530" s="1" t="s">
        <v>6740</v>
      </c>
      <c r="B530" s="1" t="s">
        <v>6669</v>
      </c>
      <c r="C530" s="1" t="s">
        <v>6741</v>
      </c>
      <c r="D530" s="5">
        <v>14</v>
      </c>
      <c r="E530" s="7">
        <v>7.75</v>
      </c>
      <c r="F530" s="1">
        <v>500</v>
      </c>
      <c r="G530" s="1" t="s">
        <v>490</v>
      </c>
      <c r="H530" s="1" t="s">
        <v>5704</v>
      </c>
      <c r="I530" s="2" t="str">
        <f t="shared" si="8"/>
        <v>http://www.acscatalog.com/ProductDetails.asp?ProductCode=A1283-WW-T3</v>
      </c>
      <c r="J530" s="4" t="s">
        <v>6742</v>
      </c>
    </row>
    <row r="531" spans="1:10" s="1" customFormat="1">
      <c r="A531" s="1" t="s">
        <v>6743</v>
      </c>
      <c r="B531" s="1" t="s">
        <v>6669</v>
      </c>
      <c r="C531" s="1" t="s">
        <v>6744</v>
      </c>
      <c r="D531" s="5">
        <v>14</v>
      </c>
      <c r="E531" s="7">
        <v>7.75</v>
      </c>
      <c r="F531" s="1">
        <v>500</v>
      </c>
      <c r="G531" s="1" t="s">
        <v>490</v>
      </c>
      <c r="H531" s="1" t="s">
        <v>5704</v>
      </c>
      <c r="I531" s="2" t="str">
        <f t="shared" si="8"/>
        <v>http://www.acscatalog.com/ProductDetails.asp?ProductCode=A1283-XX-T3</v>
      </c>
      <c r="J531" s="4" t="s">
        <v>6745</v>
      </c>
    </row>
    <row r="532" spans="1:10" s="1" customFormat="1">
      <c r="A532" s="1" t="s">
        <v>6746</v>
      </c>
      <c r="B532" s="1" t="s">
        <v>6669</v>
      </c>
      <c r="C532" s="1" t="s">
        <v>6747</v>
      </c>
      <c r="D532" s="5">
        <v>14</v>
      </c>
      <c r="E532" s="7">
        <v>7.75</v>
      </c>
      <c r="F532" s="1">
        <v>500</v>
      </c>
      <c r="G532" s="1" t="s">
        <v>490</v>
      </c>
      <c r="H532" s="1" t="s">
        <v>5704</v>
      </c>
      <c r="I532" s="2" t="str">
        <f t="shared" si="8"/>
        <v>http://www.acscatalog.com/ProductDetails.asp?ProductCode=A1283-YY-T3</v>
      </c>
      <c r="J532" s="4" t="s">
        <v>6748</v>
      </c>
    </row>
    <row r="533" spans="1:10" s="1" customFormat="1">
      <c r="A533" s="1" t="s">
        <v>6749</v>
      </c>
      <c r="B533" s="1" t="s">
        <v>6669</v>
      </c>
      <c r="C533" s="1" t="s">
        <v>6750</v>
      </c>
      <c r="D533" s="5">
        <v>14</v>
      </c>
      <c r="E533" s="7">
        <v>7.75</v>
      </c>
      <c r="F533" s="1">
        <v>500</v>
      </c>
      <c r="G533" s="1" t="s">
        <v>490</v>
      </c>
      <c r="H533" s="1" t="s">
        <v>5704</v>
      </c>
      <c r="I533" s="2" t="str">
        <f t="shared" si="8"/>
        <v>http://www.acscatalog.com/ProductDetails.asp?ProductCode=A1283-ZZ-T3</v>
      </c>
      <c r="J533" s="4" t="s">
        <v>6751</v>
      </c>
    </row>
    <row r="534" spans="1:10" s="1" customFormat="1">
      <c r="A534" s="1" t="s">
        <v>6752</v>
      </c>
      <c r="B534" s="1" t="s">
        <v>6753</v>
      </c>
      <c r="C534" s="1" t="s">
        <v>6755</v>
      </c>
      <c r="D534" s="5"/>
      <c r="E534" s="7">
        <v>221</v>
      </c>
      <c r="G534" s="1" t="s">
        <v>1099</v>
      </c>
      <c r="H534" s="1" t="s">
        <v>6754</v>
      </c>
      <c r="I534" s="2" t="str">
        <f t="shared" si="8"/>
        <v>http://www.acscatalog.com/ProductDetails.asp?ProductCode=A1307-50-T3</v>
      </c>
      <c r="J534" s="4" t="s">
        <v>6756</v>
      </c>
    </row>
    <row r="535" spans="1:10" s="1" customFormat="1">
      <c r="A535" s="1" t="s">
        <v>6757</v>
      </c>
      <c r="B535" s="1" t="s">
        <v>6753</v>
      </c>
      <c r="C535" s="1" t="s">
        <v>6758</v>
      </c>
      <c r="D535" s="5"/>
      <c r="E535" s="7">
        <v>10.050000000000001</v>
      </c>
      <c r="F535" s="1">
        <v>500</v>
      </c>
      <c r="G535" s="1" t="s">
        <v>490</v>
      </c>
      <c r="H535" s="1" t="s">
        <v>6754</v>
      </c>
      <c r="I535" s="2" t="str">
        <f t="shared" si="8"/>
        <v>http://www.acscatalog.com/ProductDetails.asp?ProductCode=A1307-A-T3</v>
      </c>
      <c r="J535" s="4" t="s">
        <v>6759</v>
      </c>
    </row>
    <row r="536" spans="1:10" s="1" customFormat="1">
      <c r="A536" s="1" t="s">
        <v>6760</v>
      </c>
      <c r="B536" s="1" t="s">
        <v>6753</v>
      </c>
      <c r="C536" s="1" t="s">
        <v>6761</v>
      </c>
      <c r="D536" s="5"/>
      <c r="E536" s="7">
        <v>10.050000000000001</v>
      </c>
      <c r="F536" s="1">
        <v>500</v>
      </c>
      <c r="G536" s="1" t="s">
        <v>490</v>
      </c>
      <c r="H536" s="1" t="s">
        <v>6754</v>
      </c>
      <c r="I536" s="2" t="str">
        <f t="shared" si="8"/>
        <v>http://www.acscatalog.com/ProductDetails.asp?ProductCode=A1307-B-T3</v>
      </c>
      <c r="J536" s="4" t="s">
        <v>6762</v>
      </c>
    </row>
    <row r="537" spans="1:10" s="1" customFormat="1">
      <c r="A537" s="1" t="s">
        <v>6763</v>
      </c>
      <c r="B537" s="1" t="s">
        <v>6753</v>
      </c>
      <c r="C537" s="1" t="s">
        <v>6764</v>
      </c>
      <c r="D537" s="5"/>
      <c r="E537" s="7">
        <v>10.050000000000001</v>
      </c>
      <c r="F537" s="1">
        <v>500</v>
      </c>
      <c r="G537" s="1" t="s">
        <v>490</v>
      </c>
      <c r="H537" s="1" t="s">
        <v>6754</v>
      </c>
      <c r="I537" s="2" t="str">
        <f t="shared" si="8"/>
        <v>http://www.acscatalog.com/ProductDetails.asp?ProductCode=A1307-C-T3</v>
      </c>
      <c r="J537" s="4" t="s">
        <v>6765</v>
      </c>
    </row>
    <row r="538" spans="1:10" s="1" customFormat="1">
      <c r="A538" s="1" t="s">
        <v>6766</v>
      </c>
      <c r="B538" s="1" t="s">
        <v>6753</v>
      </c>
      <c r="C538" s="1" t="s">
        <v>6767</v>
      </c>
      <c r="D538" s="5"/>
      <c r="E538" s="7">
        <v>10.050000000000001</v>
      </c>
      <c r="F538" s="1">
        <v>500</v>
      </c>
      <c r="G538" s="1" t="s">
        <v>490</v>
      </c>
      <c r="H538" s="1" t="s">
        <v>6754</v>
      </c>
      <c r="I538" s="2" t="str">
        <f t="shared" si="8"/>
        <v>http://www.acscatalog.com/ProductDetails.asp?ProductCode=A1307-D-T3</v>
      </c>
      <c r="J538" s="4" t="s">
        <v>6768</v>
      </c>
    </row>
    <row r="539" spans="1:10" s="1" customFormat="1">
      <c r="A539" s="1" t="s">
        <v>6769</v>
      </c>
      <c r="B539" s="1" t="s">
        <v>6753</v>
      </c>
      <c r="C539" s="1" t="s">
        <v>6770</v>
      </c>
      <c r="D539" s="5"/>
      <c r="E539" s="7">
        <v>10.050000000000001</v>
      </c>
      <c r="F539" s="1">
        <v>500</v>
      </c>
      <c r="G539" s="1" t="s">
        <v>490</v>
      </c>
      <c r="H539" s="1" t="s">
        <v>6754</v>
      </c>
      <c r="I539" s="2" t="str">
        <f t="shared" si="8"/>
        <v>http://www.acscatalog.com/ProductDetails.asp?ProductCode=A1307-E-T3</v>
      </c>
      <c r="J539" s="4" t="s">
        <v>6771</v>
      </c>
    </row>
    <row r="540" spans="1:10" s="1" customFormat="1">
      <c r="A540" s="1" t="s">
        <v>6772</v>
      </c>
      <c r="B540" s="1" t="s">
        <v>6753</v>
      </c>
      <c r="C540" s="1" t="s">
        <v>6773</v>
      </c>
      <c r="D540" s="5"/>
      <c r="E540" s="7">
        <v>10.050000000000001</v>
      </c>
      <c r="F540" s="1">
        <v>500</v>
      </c>
      <c r="G540" s="1" t="s">
        <v>490</v>
      </c>
      <c r="H540" s="1" t="s">
        <v>6754</v>
      </c>
      <c r="I540" s="2" t="str">
        <f t="shared" si="8"/>
        <v>http://www.acscatalog.com/ProductDetails.asp?ProductCode=A1307-F-T3</v>
      </c>
      <c r="J540" s="4" t="s">
        <v>6774</v>
      </c>
    </row>
    <row r="541" spans="1:10" s="1" customFormat="1">
      <c r="A541" s="1" t="s">
        <v>6775</v>
      </c>
      <c r="B541" s="1" t="s">
        <v>6753</v>
      </c>
      <c r="C541" s="1" t="s">
        <v>6776</v>
      </c>
      <c r="D541" s="5"/>
      <c r="E541" s="7">
        <v>10.050000000000001</v>
      </c>
      <c r="F541" s="1">
        <v>500</v>
      </c>
      <c r="G541" s="1" t="s">
        <v>490</v>
      </c>
      <c r="H541" s="1" t="s">
        <v>6754</v>
      </c>
      <c r="I541" s="2" t="str">
        <f t="shared" si="8"/>
        <v>http://www.acscatalog.com/ProductDetails.asp?ProductCode=A1307-G-T3</v>
      </c>
      <c r="J541" s="4" t="s">
        <v>6777</v>
      </c>
    </row>
    <row r="542" spans="1:10" s="1" customFormat="1">
      <c r="A542" s="1" t="s">
        <v>6778</v>
      </c>
      <c r="B542" s="1" t="s">
        <v>6753</v>
      </c>
      <c r="C542" s="1" t="s">
        <v>6779</v>
      </c>
      <c r="D542" s="5"/>
      <c r="E542" s="7">
        <v>10.050000000000001</v>
      </c>
      <c r="F542" s="1">
        <v>500</v>
      </c>
      <c r="G542" s="1" t="s">
        <v>490</v>
      </c>
      <c r="H542" s="1" t="s">
        <v>6754</v>
      </c>
      <c r="I542" s="2" t="str">
        <f t="shared" si="8"/>
        <v>http://www.acscatalog.com/ProductDetails.asp?ProductCode=A1307-H-T3</v>
      </c>
      <c r="J542" s="4" t="s">
        <v>6780</v>
      </c>
    </row>
    <row r="543" spans="1:10" s="1" customFormat="1">
      <c r="A543" s="1" t="s">
        <v>6781</v>
      </c>
      <c r="B543" s="1" t="s">
        <v>6753</v>
      </c>
      <c r="C543" s="1" t="s">
        <v>6782</v>
      </c>
      <c r="D543" s="5"/>
      <c r="E543" s="7">
        <v>10.050000000000001</v>
      </c>
      <c r="F543" s="1">
        <v>500</v>
      </c>
      <c r="G543" s="1" t="s">
        <v>490</v>
      </c>
      <c r="H543" s="1" t="s">
        <v>6754</v>
      </c>
      <c r="I543" s="2" t="str">
        <f t="shared" si="8"/>
        <v>http://www.acscatalog.com/ProductDetails.asp?ProductCode=A1307-I-T3</v>
      </c>
      <c r="J543" s="4" t="s">
        <v>6783</v>
      </c>
    </row>
    <row r="544" spans="1:10" s="1" customFormat="1">
      <c r="A544" s="1" t="s">
        <v>6784</v>
      </c>
      <c r="B544" s="1" t="s">
        <v>6753</v>
      </c>
      <c r="C544" s="1" t="s">
        <v>6785</v>
      </c>
      <c r="D544" s="5"/>
      <c r="E544" s="7">
        <v>10.050000000000001</v>
      </c>
      <c r="F544" s="1">
        <v>500</v>
      </c>
      <c r="G544" s="1" t="s">
        <v>490</v>
      </c>
      <c r="H544" s="1" t="s">
        <v>6754</v>
      </c>
      <c r="I544" s="2" t="str">
        <f t="shared" si="8"/>
        <v>http://www.acscatalog.com/ProductDetails.asp?ProductCode=A1307-J-T3</v>
      </c>
      <c r="J544" s="4" t="s">
        <v>6786</v>
      </c>
    </row>
    <row r="545" spans="1:10" s="1" customFormat="1">
      <c r="A545" s="1" t="s">
        <v>6787</v>
      </c>
      <c r="B545" s="1" t="s">
        <v>6753</v>
      </c>
      <c r="C545" s="1" t="s">
        <v>6788</v>
      </c>
      <c r="D545" s="5"/>
      <c r="E545" s="7">
        <v>10.050000000000001</v>
      </c>
      <c r="F545" s="1">
        <v>500</v>
      </c>
      <c r="G545" s="1" t="s">
        <v>490</v>
      </c>
      <c r="H545" s="1" t="s">
        <v>6754</v>
      </c>
      <c r="I545" s="2" t="str">
        <f t="shared" si="8"/>
        <v>http://www.acscatalog.com/ProductDetails.asp?ProductCode=A1307-K-T3</v>
      </c>
      <c r="J545" s="4" t="s">
        <v>6789</v>
      </c>
    </row>
    <row r="546" spans="1:10" s="1" customFormat="1">
      <c r="A546" s="1" t="s">
        <v>6790</v>
      </c>
      <c r="B546" s="1" t="s">
        <v>6753</v>
      </c>
      <c r="C546" s="1" t="s">
        <v>6791</v>
      </c>
      <c r="D546" s="5"/>
      <c r="E546" s="7">
        <v>10.050000000000001</v>
      </c>
      <c r="F546" s="1">
        <v>500</v>
      </c>
      <c r="G546" s="1" t="s">
        <v>490</v>
      </c>
      <c r="H546" s="1" t="s">
        <v>6754</v>
      </c>
      <c r="I546" s="2" t="str">
        <f t="shared" si="8"/>
        <v>http://www.acscatalog.com/ProductDetails.asp?ProductCode=A1307-L-T3</v>
      </c>
      <c r="J546" s="4" t="s">
        <v>6792</v>
      </c>
    </row>
    <row r="547" spans="1:10" s="1" customFormat="1">
      <c r="A547" s="1" t="s">
        <v>6793</v>
      </c>
      <c r="B547" s="1" t="s">
        <v>6753</v>
      </c>
      <c r="C547" s="1" t="s">
        <v>6794</v>
      </c>
      <c r="D547" s="5"/>
      <c r="E547" s="7">
        <v>10.050000000000001</v>
      </c>
      <c r="F547" s="1">
        <v>500</v>
      </c>
      <c r="G547" s="1" t="s">
        <v>490</v>
      </c>
      <c r="H547" s="1" t="s">
        <v>6754</v>
      </c>
      <c r="I547" s="2" t="str">
        <f t="shared" si="8"/>
        <v>http://www.acscatalog.com/ProductDetails.asp?ProductCode=A1307-M-T3</v>
      </c>
      <c r="J547" s="4" t="s">
        <v>6795</v>
      </c>
    </row>
    <row r="548" spans="1:10" s="1" customFormat="1">
      <c r="A548" s="1" t="s">
        <v>6796</v>
      </c>
      <c r="B548" s="1" t="s">
        <v>6753</v>
      </c>
      <c r="C548" s="1" t="s">
        <v>6797</v>
      </c>
      <c r="D548" s="5"/>
      <c r="E548" s="7">
        <v>10.050000000000001</v>
      </c>
      <c r="F548" s="1">
        <v>500</v>
      </c>
      <c r="G548" s="1" t="s">
        <v>490</v>
      </c>
      <c r="H548" s="1" t="s">
        <v>6754</v>
      </c>
      <c r="I548" s="2" t="str">
        <f t="shared" si="8"/>
        <v>http://www.acscatalog.com/ProductDetails.asp?ProductCode=A1307-N-T3</v>
      </c>
      <c r="J548" s="4" t="s">
        <v>6798</v>
      </c>
    </row>
    <row r="549" spans="1:10" s="1" customFormat="1">
      <c r="A549" s="1" t="s">
        <v>6799</v>
      </c>
      <c r="B549" s="1" t="s">
        <v>6753</v>
      </c>
      <c r="C549" s="1" t="s">
        <v>6800</v>
      </c>
      <c r="D549" s="5"/>
      <c r="E549" s="7">
        <v>10.050000000000001</v>
      </c>
      <c r="F549" s="1">
        <v>500</v>
      </c>
      <c r="G549" s="1" t="s">
        <v>490</v>
      </c>
      <c r="H549" s="1" t="s">
        <v>6754</v>
      </c>
      <c r="I549" s="2" t="str">
        <f t="shared" si="8"/>
        <v>http://www.acscatalog.com/ProductDetails.asp?ProductCode=A1307-O-T3</v>
      </c>
      <c r="J549" s="4" t="s">
        <v>6801</v>
      </c>
    </row>
    <row r="550" spans="1:10" s="1" customFormat="1">
      <c r="A550" s="1" t="s">
        <v>6802</v>
      </c>
      <c r="B550" s="1" t="s">
        <v>6753</v>
      </c>
      <c r="C550" s="1" t="s">
        <v>6803</v>
      </c>
      <c r="D550" s="5"/>
      <c r="E550" s="7">
        <v>10.050000000000001</v>
      </c>
      <c r="F550" s="1">
        <v>500</v>
      </c>
      <c r="G550" s="1" t="s">
        <v>490</v>
      </c>
      <c r="H550" s="1" t="s">
        <v>6754</v>
      </c>
      <c r="I550" s="2" t="str">
        <f t="shared" si="8"/>
        <v>http://www.acscatalog.com/ProductDetails.asp?ProductCode=A1307-P-T3</v>
      </c>
      <c r="J550" s="4" t="s">
        <v>6804</v>
      </c>
    </row>
    <row r="551" spans="1:10" s="1" customFormat="1">
      <c r="A551" s="1" t="s">
        <v>6805</v>
      </c>
      <c r="B551" s="1" t="s">
        <v>6753</v>
      </c>
      <c r="C551" s="1" t="s">
        <v>6806</v>
      </c>
      <c r="D551" s="5"/>
      <c r="E551" s="7">
        <v>10.050000000000001</v>
      </c>
      <c r="F551" s="1">
        <v>500</v>
      </c>
      <c r="G551" s="1" t="s">
        <v>490</v>
      </c>
      <c r="H551" s="1" t="s">
        <v>6754</v>
      </c>
      <c r="I551" s="2" t="str">
        <f t="shared" si="8"/>
        <v>http://www.acscatalog.com/ProductDetails.asp?ProductCode=A1307-Q-T3</v>
      </c>
      <c r="J551" s="4" t="s">
        <v>6807</v>
      </c>
    </row>
    <row r="552" spans="1:10" s="1" customFormat="1">
      <c r="A552" s="1" t="s">
        <v>6808</v>
      </c>
      <c r="B552" s="1" t="s">
        <v>6753</v>
      </c>
      <c r="C552" s="1" t="s">
        <v>6809</v>
      </c>
      <c r="D552" s="5"/>
      <c r="E552" s="7">
        <v>10.050000000000001</v>
      </c>
      <c r="F552" s="1">
        <v>500</v>
      </c>
      <c r="G552" s="1" t="s">
        <v>490</v>
      </c>
      <c r="H552" s="1" t="s">
        <v>6754</v>
      </c>
      <c r="I552" s="2" t="str">
        <f t="shared" si="8"/>
        <v>http://www.acscatalog.com/ProductDetails.asp?ProductCode=A1307-R-T3</v>
      </c>
      <c r="J552" s="4" t="s">
        <v>6810</v>
      </c>
    </row>
    <row r="553" spans="1:10" s="1" customFormat="1">
      <c r="A553" s="1" t="s">
        <v>6811</v>
      </c>
      <c r="B553" s="1" t="s">
        <v>6753</v>
      </c>
      <c r="C553" s="1" t="s">
        <v>6812</v>
      </c>
      <c r="D553" s="5"/>
      <c r="E553" s="7">
        <v>10.050000000000001</v>
      </c>
      <c r="F553" s="1">
        <v>500</v>
      </c>
      <c r="G553" s="1" t="s">
        <v>490</v>
      </c>
      <c r="H553" s="1" t="s">
        <v>6754</v>
      </c>
      <c r="I553" s="2" t="str">
        <f t="shared" si="8"/>
        <v>http://www.acscatalog.com/ProductDetails.asp?ProductCode=A1307-S-T3</v>
      </c>
      <c r="J553" s="4" t="s">
        <v>6813</v>
      </c>
    </row>
    <row r="554" spans="1:10" s="1" customFormat="1">
      <c r="A554" s="1" t="s">
        <v>6814</v>
      </c>
      <c r="B554" s="1" t="s">
        <v>6753</v>
      </c>
      <c r="C554" s="1" t="s">
        <v>6815</v>
      </c>
      <c r="D554" s="5"/>
      <c r="E554" s="7">
        <v>10.050000000000001</v>
      </c>
      <c r="F554" s="1">
        <v>500</v>
      </c>
      <c r="G554" s="1" t="s">
        <v>490</v>
      </c>
      <c r="H554" s="1" t="s">
        <v>6754</v>
      </c>
      <c r="I554" s="2" t="str">
        <f t="shared" si="8"/>
        <v>http://www.acscatalog.com/ProductDetails.asp?ProductCode=A1307-T-T3</v>
      </c>
      <c r="J554" s="4" t="s">
        <v>6816</v>
      </c>
    </row>
    <row r="555" spans="1:10" s="1" customFormat="1">
      <c r="A555" s="1" t="s">
        <v>6817</v>
      </c>
      <c r="B555" s="1" t="s">
        <v>6753</v>
      </c>
      <c r="C555" s="1" t="s">
        <v>6818</v>
      </c>
      <c r="D555" s="5"/>
      <c r="E555" s="7">
        <v>10.050000000000001</v>
      </c>
      <c r="F555" s="1">
        <v>500</v>
      </c>
      <c r="G555" s="1" t="s">
        <v>490</v>
      </c>
      <c r="H555" s="1" t="s">
        <v>6754</v>
      </c>
      <c r="I555" s="2" t="str">
        <f t="shared" si="8"/>
        <v>http://www.acscatalog.com/ProductDetails.asp?ProductCode=A1307-U-T3</v>
      </c>
      <c r="J555" s="4" t="s">
        <v>6819</v>
      </c>
    </row>
    <row r="556" spans="1:10" s="1" customFormat="1">
      <c r="A556" s="1" t="s">
        <v>6820</v>
      </c>
      <c r="B556" s="1" t="s">
        <v>6753</v>
      </c>
      <c r="C556" s="1" t="s">
        <v>6821</v>
      </c>
      <c r="D556" s="5"/>
      <c r="E556" s="7">
        <v>10.050000000000001</v>
      </c>
      <c r="F556" s="1">
        <v>500</v>
      </c>
      <c r="G556" s="1" t="s">
        <v>490</v>
      </c>
      <c r="H556" s="1" t="s">
        <v>6754</v>
      </c>
      <c r="I556" s="2" t="str">
        <f t="shared" si="8"/>
        <v>http://www.acscatalog.com/ProductDetails.asp?ProductCode=A1307-V-T3</v>
      </c>
      <c r="J556" s="4" t="s">
        <v>6822</v>
      </c>
    </row>
    <row r="557" spans="1:10" s="1" customFormat="1">
      <c r="A557" s="1" t="s">
        <v>6823</v>
      </c>
      <c r="B557" s="1" t="s">
        <v>6753</v>
      </c>
      <c r="C557" s="1" t="s">
        <v>6824</v>
      </c>
      <c r="D557" s="5"/>
      <c r="E557" s="7">
        <v>10.050000000000001</v>
      </c>
      <c r="F557" s="1">
        <v>500</v>
      </c>
      <c r="G557" s="1" t="s">
        <v>490</v>
      </c>
      <c r="H557" s="1" t="s">
        <v>6754</v>
      </c>
      <c r="I557" s="2" t="str">
        <f t="shared" si="8"/>
        <v>http://www.acscatalog.com/ProductDetails.asp?ProductCode=A1307-W-T3</v>
      </c>
      <c r="J557" s="4" t="s">
        <v>6825</v>
      </c>
    </row>
    <row r="558" spans="1:10" s="1" customFormat="1">
      <c r="A558" s="1" t="s">
        <v>6826</v>
      </c>
      <c r="B558" s="1" t="s">
        <v>6753</v>
      </c>
      <c r="C558" s="1" t="s">
        <v>6827</v>
      </c>
      <c r="D558" s="5"/>
      <c r="E558" s="7">
        <v>10.050000000000001</v>
      </c>
      <c r="F558" s="1">
        <v>500</v>
      </c>
      <c r="G558" s="1" t="s">
        <v>490</v>
      </c>
      <c r="H558" s="1" t="s">
        <v>6754</v>
      </c>
      <c r="I558" s="2" t="str">
        <f t="shared" si="8"/>
        <v>http://www.acscatalog.com/ProductDetails.asp?ProductCode=A1307-X-T3</v>
      </c>
      <c r="J558" s="4" t="s">
        <v>6828</v>
      </c>
    </row>
    <row r="559" spans="1:10" s="1" customFormat="1">
      <c r="A559" s="1" t="s">
        <v>6829</v>
      </c>
      <c r="B559" s="1" t="s">
        <v>6753</v>
      </c>
      <c r="C559" s="1" t="s">
        <v>6830</v>
      </c>
      <c r="D559" s="5"/>
      <c r="E559" s="7">
        <v>10.050000000000001</v>
      </c>
      <c r="F559" s="1">
        <v>500</v>
      </c>
      <c r="G559" s="1" t="s">
        <v>490</v>
      </c>
      <c r="H559" s="1" t="s">
        <v>6754</v>
      </c>
      <c r="I559" s="2" t="str">
        <f t="shared" si="8"/>
        <v>http://www.acscatalog.com/ProductDetails.asp?ProductCode=A1307-Y-T3</v>
      </c>
      <c r="J559" s="4" t="s">
        <v>6831</v>
      </c>
    </row>
    <row r="560" spans="1:10" s="1" customFormat="1">
      <c r="A560" s="1" t="s">
        <v>6832</v>
      </c>
      <c r="B560" s="1" t="s">
        <v>6753</v>
      </c>
      <c r="C560" s="1" t="s">
        <v>6833</v>
      </c>
      <c r="D560" s="5"/>
      <c r="E560" s="7">
        <v>10.050000000000001</v>
      </c>
      <c r="F560" s="1">
        <v>500</v>
      </c>
      <c r="G560" s="1" t="s">
        <v>490</v>
      </c>
      <c r="H560" s="1" t="s">
        <v>6754</v>
      </c>
      <c r="I560" s="2" t="str">
        <f t="shared" si="8"/>
        <v>http://www.acscatalog.com/ProductDetails.asp?ProductCode=A1307-Z-T3</v>
      </c>
      <c r="J560" s="4" t="s">
        <v>6834</v>
      </c>
    </row>
    <row r="561" spans="1:10" s="1" customFormat="1">
      <c r="A561" s="1" t="s">
        <v>6524</v>
      </c>
      <c r="B561" s="1" t="s">
        <v>6525</v>
      </c>
      <c r="C561" s="1" t="s">
        <v>6526</v>
      </c>
      <c r="D561" s="5"/>
      <c r="E561" s="7">
        <v>9.0500000000000007</v>
      </c>
      <c r="F561" s="1">
        <v>500</v>
      </c>
      <c r="G561" s="1" t="s">
        <v>490</v>
      </c>
      <c r="H561" s="1" t="s">
        <v>5704</v>
      </c>
      <c r="I561" s="2" t="str">
        <f t="shared" si="8"/>
        <v>http://www.acscatalog.com/ProductDetails.asp?ProductCode=TPAV-AA-T4</v>
      </c>
      <c r="J561" s="4" t="s">
        <v>6527</v>
      </c>
    </row>
    <row r="562" spans="1:10" s="1" customFormat="1">
      <c r="A562" s="1" t="s">
        <v>6528</v>
      </c>
      <c r="B562" s="1" t="s">
        <v>6525</v>
      </c>
      <c r="C562" s="1" t="s">
        <v>5792</v>
      </c>
      <c r="D562" s="5"/>
      <c r="E562" s="7">
        <v>208</v>
      </c>
      <c r="G562" s="1" t="s">
        <v>1099</v>
      </c>
      <c r="H562" s="1" t="s">
        <v>5704</v>
      </c>
      <c r="I562" s="2" t="str">
        <f t="shared" si="8"/>
        <v>http://www.acscatalog.com/ProductDetails.asp?ProductCode=TPAV-AT-T4</v>
      </c>
      <c r="J562" s="4" t="s">
        <v>6529</v>
      </c>
    </row>
    <row r="563" spans="1:10" s="1" customFormat="1">
      <c r="A563" s="1" t="s">
        <v>6530</v>
      </c>
      <c r="B563" s="1" t="s">
        <v>6525</v>
      </c>
      <c r="C563" s="1" t="s">
        <v>6445</v>
      </c>
      <c r="D563" s="5"/>
      <c r="E563" s="7">
        <v>9.0500000000000007</v>
      </c>
      <c r="F563" s="1">
        <v>500</v>
      </c>
      <c r="G563" s="1" t="s">
        <v>490</v>
      </c>
      <c r="H563" s="1" t="s">
        <v>5704</v>
      </c>
      <c r="I563" s="2" t="str">
        <f t="shared" si="8"/>
        <v>http://www.acscatalog.com/ProductDetails.asp?ProductCode=TPAV-BB-T4</v>
      </c>
      <c r="J563" s="4" t="s">
        <v>6531</v>
      </c>
    </row>
    <row r="564" spans="1:10" s="1" customFormat="1">
      <c r="A564" s="1" t="s">
        <v>6532</v>
      </c>
      <c r="B564" s="1" t="s">
        <v>6525</v>
      </c>
      <c r="C564" s="1" t="s">
        <v>6448</v>
      </c>
      <c r="D564" s="5"/>
      <c r="E564" s="7">
        <v>9.0500000000000007</v>
      </c>
      <c r="F564" s="1">
        <v>500</v>
      </c>
      <c r="G564" s="1" t="s">
        <v>490</v>
      </c>
      <c r="H564" s="1" t="s">
        <v>5704</v>
      </c>
      <c r="I564" s="2" t="str">
        <f t="shared" si="8"/>
        <v>http://www.acscatalog.com/ProductDetails.asp?ProductCode=TPAV-CC-T4</v>
      </c>
      <c r="J564" s="4" t="s">
        <v>6533</v>
      </c>
    </row>
    <row r="565" spans="1:10" s="1" customFormat="1">
      <c r="A565" s="1" t="s">
        <v>6534</v>
      </c>
      <c r="B565" s="1" t="s">
        <v>6525</v>
      </c>
      <c r="C565" s="1" t="s">
        <v>6451</v>
      </c>
      <c r="D565" s="5"/>
      <c r="E565" s="7">
        <v>9.0500000000000007</v>
      </c>
      <c r="F565" s="1">
        <v>500</v>
      </c>
      <c r="G565" s="1" t="s">
        <v>490</v>
      </c>
      <c r="H565" s="1" t="s">
        <v>5704</v>
      </c>
      <c r="I565" s="2" t="str">
        <f t="shared" si="8"/>
        <v>http://www.acscatalog.com/ProductDetails.asp?ProductCode=TPAV-DD-T4</v>
      </c>
      <c r="J565" s="4" t="s">
        <v>6535</v>
      </c>
    </row>
    <row r="566" spans="1:10" s="1" customFormat="1">
      <c r="A566" s="1" t="s">
        <v>6536</v>
      </c>
      <c r="B566" s="1" t="s">
        <v>6525</v>
      </c>
      <c r="C566" s="1" t="s">
        <v>6454</v>
      </c>
      <c r="D566" s="5"/>
      <c r="E566" s="7">
        <v>9.0500000000000007</v>
      </c>
      <c r="F566" s="1">
        <v>500</v>
      </c>
      <c r="G566" s="1" t="s">
        <v>490</v>
      </c>
      <c r="H566" s="1" t="s">
        <v>5704</v>
      </c>
      <c r="I566" s="2" t="str">
        <f t="shared" si="8"/>
        <v>http://www.acscatalog.com/ProductDetails.asp?ProductCode=TPAV-EE-T4</v>
      </c>
      <c r="J566" s="4" t="s">
        <v>6537</v>
      </c>
    </row>
    <row r="567" spans="1:10" s="1" customFormat="1">
      <c r="A567" s="1" t="s">
        <v>6538</v>
      </c>
      <c r="B567" s="1" t="s">
        <v>6525</v>
      </c>
      <c r="C567" s="1" t="s">
        <v>5470</v>
      </c>
      <c r="D567" s="5"/>
      <c r="E567" s="7">
        <v>9.0500000000000007</v>
      </c>
      <c r="F567" s="1">
        <v>500</v>
      </c>
      <c r="G567" s="1" t="s">
        <v>490</v>
      </c>
      <c r="H567" s="1" t="s">
        <v>5704</v>
      </c>
      <c r="I567" s="2" t="str">
        <f t="shared" si="8"/>
        <v>http://www.acscatalog.com/ProductDetails.asp?ProductCode=TPAV-FF-T4</v>
      </c>
      <c r="J567" s="4" t="s">
        <v>6539</v>
      </c>
    </row>
    <row r="568" spans="1:10" s="1" customFormat="1">
      <c r="A568" s="1" t="s">
        <v>6540</v>
      </c>
      <c r="B568" s="1" t="s">
        <v>6525</v>
      </c>
      <c r="C568" s="1" t="s">
        <v>6459</v>
      </c>
      <c r="D568" s="5"/>
      <c r="E568" s="7">
        <v>9.0500000000000007</v>
      </c>
      <c r="F568" s="1">
        <v>500</v>
      </c>
      <c r="G568" s="1" t="s">
        <v>490</v>
      </c>
      <c r="H568" s="1" t="s">
        <v>5704</v>
      </c>
      <c r="I568" s="2" t="str">
        <f t="shared" si="8"/>
        <v>http://www.acscatalog.com/ProductDetails.asp?ProductCode=TPAV-GG-T4</v>
      </c>
      <c r="J568" s="4" t="s">
        <v>6541</v>
      </c>
    </row>
    <row r="569" spans="1:10" s="1" customFormat="1">
      <c r="A569" s="1" t="s">
        <v>6542</v>
      </c>
      <c r="B569" s="1" t="s">
        <v>6525</v>
      </c>
      <c r="C569" s="1" t="s">
        <v>6462</v>
      </c>
      <c r="D569" s="5"/>
      <c r="E569" s="7">
        <v>9.0500000000000007</v>
      </c>
      <c r="F569" s="1">
        <v>500</v>
      </c>
      <c r="G569" s="1" t="s">
        <v>490</v>
      </c>
      <c r="H569" s="1" t="s">
        <v>5704</v>
      </c>
      <c r="I569" s="2" t="str">
        <f t="shared" si="8"/>
        <v>http://www.acscatalog.com/ProductDetails.asp?ProductCode=TPAV-HH-T4</v>
      </c>
      <c r="J569" s="4" t="s">
        <v>6543</v>
      </c>
    </row>
    <row r="570" spans="1:10" s="1" customFormat="1">
      <c r="A570" s="1" t="s">
        <v>6544</v>
      </c>
      <c r="B570" s="1" t="s">
        <v>6525</v>
      </c>
      <c r="C570" s="1" t="s">
        <v>6465</v>
      </c>
      <c r="D570" s="5"/>
      <c r="E570" s="7">
        <v>9.0500000000000007</v>
      </c>
      <c r="F570" s="1">
        <v>500</v>
      </c>
      <c r="G570" s="1" t="s">
        <v>490</v>
      </c>
      <c r="H570" s="1" t="s">
        <v>5704</v>
      </c>
      <c r="I570" s="2" t="str">
        <f t="shared" si="8"/>
        <v>http://www.acscatalog.com/ProductDetails.asp?ProductCode=TPAV-II-T4</v>
      </c>
      <c r="J570" s="4" t="s">
        <v>6545</v>
      </c>
    </row>
    <row r="571" spans="1:10" s="1" customFormat="1">
      <c r="A571" s="1" t="s">
        <v>6546</v>
      </c>
      <c r="B571" s="1" t="s">
        <v>6525</v>
      </c>
      <c r="C571" s="1" t="s">
        <v>6468</v>
      </c>
      <c r="D571" s="5"/>
      <c r="E571" s="7">
        <v>9.0500000000000007</v>
      </c>
      <c r="F571" s="1">
        <v>500</v>
      </c>
      <c r="G571" s="1" t="s">
        <v>490</v>
      </c>
      <c r="H571" s="1" t="s">
        <v>5704</v>
      </c>
      <c r="I571" s="2" t="str">
        <f t="shared" si="8"/>
        <v>http://www.acscatalog.com/ProductDetails.asp?ProductCode=TPAV-JJ-T4</v>
      </c>
      <c r="J571" s="4" t="s">
        <v>6547</v>
      </c>
    </row>
    <row r="572" spans="1:10" s="1" customFormat="1">
      <c r="A572" s="1" t="s">
        <v>6548</v>
      </c>
      <c r="B572" s="1" t="s">
        <v>6525</v>
      </c>
      <c r="C572" s="1" t="s">
        <v>6471</v>
      </c>
      <c r="D572" s="5"/>
      <c r="E572" s="7">
        <v>9.0500000000000007</v>
      </c>
      <c r="F572" s="1">
        <v>500</v>
      </c>
      <c r="G572" s="1" t="s">
        <v>490</v>
      </c>
      <c r="H572" s="1" t="s">
        <v>5704</v>
      </c>
      <c r="I572" s="2" t="str">
        <f t="shared" si="8"/>
        <v>http://www.acscatalog.com/ProductDetails.asp?ProductCode=TPAV-KK-T4</v>
      </c>
      <c r="J572" s="4" t="s">
        <v>6549</v>
      </c>
    </row>
    <row r="573" spans="1:10" s="1" customFormat="1">
      <c r="A573" s="1" t="s">
        <v>6550</v>
      </c>
      <c r="B573" s="1" t="s">
        <v>6525</v>
      </c>
      <c r="C573" s="1" t="s">
        <v>6474</v>
      </c>
      <c r="D573" s="5"/>
      <c r="E573" s="7">
        <v>9.0500000000000007</v>
      </c>
      <c r="F573" s="1">
        <v>500</v>
      </c>
      <c r="G573" s="1" t="s">
        <v>490</v>
      </c>
      <c r="H573" s="1" t="s">
        <v>5704</v>
      </c>
      <c r="I573" s="2" t="str">
        <f t="shared" si="8"/>
        <v>http://www.acscatalog.com/ProductDetails.asp?ProductCode=TPAV-LL-T4</v>
      </c>
      <c r="J573" s="4" t="s">
        <v>6551</v>
      </c>
    </row>
    <row r="574" spans="1:10" s="1" customFormat="1">
      <c r="A574" s="1" t="s">
        <v>6552</v>
      </c>
      <c r="B574" s="1" t="s">
        <v>6525</v>
      </c>
      <c r="C574" s="1" t="s">
        <v>6553</v>
      </c>
      <c r="D574" s="5"/>
      <c r="E574" s="7">
        <v>9.0500000000000007</v>
      </c>
      <c r="F574" s="1">
        <v>500</v>
      </c>
      <c r="G574" s="1" t="s">
        <v>490</v>
      </c>
      <c r="H574" s="1" t="s">
        <v>5704</v>
      </c>
      <c r="I574" s="2" t="str">
        <f t="shared" si="8"/>
        <v>http://www.acscatalog.com/ProductDetails.asp?ProductCode=TPAV-MC-T4</v>
      </c>
      <c r="J574" s="4" t="s">
        <v>6554</v>
      </c>
    </row>
    <row r="575" spans="1:10" s="1" customFormat="1">
      <c r="A575" s="1" t="s">
        <v>6555</v>
      </c>
      <c r="B575" s="1" t="s">
        <v>6525</v>
      </c>
      <c r="C575" s="1" t="s">
        <v>6483</v>
      </c>
      <c r="D575" s="5"/>
      <c r="E575" s="7">
        <v>9.0500000000000007</v>
      </c>
      <c r="F575" s="1">
        <v>500</v>
      </c>
      <c r="G575" s="1" t="s">
        <v>490</v>
      </c>
      <c r="H575" s="1" t="s">
        <v>5704</v>
      </c>
      <c r="I575" s="2" t="str">
        <f t="shared" si="8"/>
        <v>http://www.acscatalog.com/ProductDetails.asp?ProductCode=TPAV-MM-T4</v>
      </c>
      <c r="J575" s="4" t="s">
        <v>6556</v>
      </c>
    </row>
    <row r="576" spans="1:10" s="1" customFormat="1">
      <c r="A576" s="1" t="s">
        <v>6557</v>
      </c>
      <c r="B576" s="1" t="s">
        <v>6525</v>
      </c>
      <c r="C576" s="1" t="s">
        <v>6486</v>
      </c>
      <c r="D576" s="5"/>
      <c r="E576" s="7">
        <v>9.0500000000000007</v>
      </c>
      <c r="F576" s="1">
        <v>500</v>
      </c>
      <c r="G576" s="1" t="s">
        <v>490</v>
      </c>
      <c r="H576" s="1" t="s">
        <v>5704</v>
      </c>
      <c r="I576" s="2" t="str">
        <f t="shared" si="8"/>
        <v>http://www.acscatalog.com/ProductDetails.asp?ProductCode=TPAV-NN-T4</v>
      </c>
      <c r="J576" s="4" t="s">
        <v>6558</v>
      </c>
    </row>
    <row r="577" spans="1:10" s="1" customFormat="1">
      <c r="A577" s="1" t="s">
        <v>6559</v>
      </c>
      <c r="B577" s="1" t="s">
        <v>6525</v>
      </c>
      <c r="C577" s="1" t="s">
        <v>6489</v>
      </c>
      <c r="D577" s="5"/>
      <c r="E577" s="7">
        <v>9.0500000000000007</v>
      </c>
      <c r="F577" s="1">
        <v>500</v>
      </c>
      <c r="G577" s="1" t="s">
        <v>490</v>
      </c>
      <c r="H577" s="1" t="s">
        <v>5704</v>
      </c>
      <c r="I577" s="2" t="str">
        <f t="shared" si="8"/>
        <v>http://www.acscatalog.com/ProductDetails.asp?ProductCode=TPAV-OO-T4</v>
      </c>
      <c r="J577" s="4" t="s">
        <v>6560</v>
      </c>
    </row>
    <row r="578" spans="1:10" s="1" customFormat="1">
      <c r="A578" s="1" t="s">
        <v>6561</v>
      </c>
      <c r="B578" s="1" t="s">
        <v>6525</v>
      </c>
      <c r="C578" s="1" t="s">
        <v>6492</v>
      </c>
      <c r="D578" s="5"/>
      <c r="E578" s="7">
        <v>9.0500000000000007</v>
      </c>
      <c r="F578" s="1">
        <v>500</v>
      </c>
      <c r="G578" s="1" t="s">
        <v>490</v>
      </c>
      <c r="H578" s="1" t="s">
        <v>5704</v>
      </c>
      <c r="I578" s="2" t="str">
        <f t="shared" ref="I578:I641" si="9">HYPERLINK(J578)</f>
        <v>http://www.acscatalog.com/ProductDetails.asp?ProductCode=TPAV-PP-T4</v>
      </c>
      <c r="J578" s="4" t="s">
        <v>6562</v>
      </c>
    </row>
    <row r="579" spans="1:10" s="1" customFormat="1">
      <c r="A579" s="1" t="s">
        <v>6563</v>
      </c>
      <c r="B579" s="1" t="s">
        <v>6525</v>
      </c>
      <c r="C579" s="1" t="s">
        <v>6495</v>
      </c>
      <c r="D579" s="5"/>
      <c r="E579" s="7">
        <v>9.0500000000000007</v>
      </c>
      <c r="F579" s="1">
        <v>500</v>
      </c>
      <c r="G579" s="1" t="s">
        <v>490</v>
      </c>
      <c r="H579" s="1" t="s">
        <v>5704</v>
      </c>
      <c r="I579" s="2" t="str">
        <f t="shared" si="9"/>
        <v>http://www.acscatalog.com/ProductDetails.asp?ProductCode=TPAV-QQ-T4</v>
      </c>
      <c r="J579" s="4" t="s">
        <v>6564</v>
      </c>
    </row>
    <row r="580" spans="1:10" s="1" customFormat="1">
      <c r="A580" s="1" t="s">
        <v>6565</v>
      </c>
      <c r="B580" s="1" t="s">
        <v>6525</v>
      </c>
      <c r="C580" s="1" t="s">
        <v>6566</v>
      </c>
      <c r="D580" s="5"/>
      <c r="E580" s="7">
        <v>9.0500000000000007</v>
      </c>
      <c r="F580" s="1">
        <v>500</v>
      </c>
      <c r="G580" s="1" t="s">
        <v>490</v>
      </c>
      <c r="H580" s="1" t="s">
        <v>5704</v>
      </c>
      <c r="I580" s="2" t="str">
        <f t="shared" si="9"/>
        <v>http://www.acscatalog.com/ProductDetails.asp?ProductCode=TPAV-RR-T4</v>
      </c>
      <c r="J580" s="4" t="s">
        <v>6567</v>
      </c>
    </row>
    <row r="581" spans="1:10" s="1" customFormat="1">
      <c r="A581" s="1" t="s">
        <v>6568</v>
      </c>
      <c r="B581" s="1" t="s">
        <v>6525</v>
      </c>
      <c r="C581" s="1" t="s">
        <v>6501</v>
      </c>
      <c r="D581" s="5"/>
      <c r="E581" s="7">
        <v>9.0500000000000007</v>
      </c>
      <c r="F581" s="1">
        <v>500</v>
      </c>
      <c r="G581" s="1" t="s">
        <v>490</v>
      </c>
      <c r="H581" s="1" t="s">
        <v>5704</v>
      </c>
      <c r="I581" s="2" t="str">
        <f t="shared" si="9"/>
        <v>http://www.acscatalog.com/ProductDetails.asp?ProductCode=TPAV-SS-T4</v>
      </c>
      <c r="J581" s="4" t="s">
        <v>6569</v>
      </c>
    </row>
    <row r="582" spans="1:10" s="1" customFormat="1">
      <c r="A582" s="1" t="s">
        <v>6570</v>
      </c>
      <c r="B582" s="1" t="s">
        <v>6525</v>
      </c>
      <c r="C582" s="1" t="s">
        <v>6504</v>
      </c>
      <c r="D582" s="5"/>
      <c r="E582" s="7">
        <v>9.0500000000000007</v>
      </c>
      <c r="F582" s="1">
        <v>500</v>
      </c>
      <c r="G582" s="1" t="s">
        <v>490</v>
      </c>
      <c r="H582" s="1" t="s">
        <v>5704</v>
      </c>
      <c r="I582" s="2" t="str">
        <f t="shared" si="9"/>
        <v>http://www.acscatalog.com/ProductDetails.asp?ProductCode=TPAV-TT-T4</v>
      </c>
      <c r="J582" s="4" t="s">
        <v>6571</v>
      </c>
    </row>
    <row r="583" spans="1:10" s="1" customFormat="1">
      <c r="A583" s="1" t="s">
        <v>6572</v>
      </c>
      <c r="B583" s="1" t="s">
        <v>6525</v>
      </c>
      <c r="C583" s="1" t="s">
        <v>6507</v>
      </c>
      <c r="D583" s="5"/>
      <c r="E583" s="7">
        <v>9.0500000000000007</v>
      </c>
      <c r="F583" s="1">
        <v>500</v>
      </c>
      <c r="G583" s="1" t="s">
        <v>490</v>
      </c>
      <c r="H583" s="1" t="s">
        <v>5704</v>
      </c>
      <c r="I583" s="2" t="str">
        <f t="shared" si="9"/>
        <v>http://www.acscatalog.com/ProductDetails.asp?ProductCode=TPAV-UU-T4</v>
      </c>
      <c r="J583" s="4" t="s">
        <v>6573</v>
      </c>
    </row>
    <row r="584" spans="1:10" s="1" customFormat="1">
      <c r="A584" s="1" t="s">
        <v>6574</v>
      </c>
      <c r="B584" s="1" t="s">
        <v>6525</v>
      </c>
      <c r="C584" s="1" t="s">
        <v>6510</v>
      </c>
      <c r="D584" s="5"/>
      <c r="E584" s="7">
        <v>9.0500000000000007</v>
      </c>
      <c r="F584" s="1">
        <v>500</v>
      </c>
      <c r="G584" s="1" t="s">
        <v>490</v>
      </c>
      <c r="H584" s="1" t="s">
        <v>5704</v>
      </c>
      <c r="I584" s="2" t="str">
        <f t="shared" si="9"/>
        <v>http://www.acscatalog.com/ProductDetails.asp?ProductCode=TPAV-VV-T4</v>
      </c>
      <c r="J584" s="4" t="s">
        <v>6575</v>
      </c>
    </row>
    <row r="585" spans="1:10" s="1" customFormat="1">
      <c r="A585" s="1" t="s">
        <v>6576</v>
      </c>
      <c r="B585" s="1" t="s">
        <v>6525</v>
      </c>
      <c r="C585" s="1" t="s">
        <v>6513</v>
      </c>
      <c r="D585" s="5"/>
      <c r="E585" s="7">
        <v>9.0500000000000007</v>
      </c>
      <c r="F585" s="1">
        <v>500</v>
      </c>
      <c r="G585" s="1" t="s">
        <v>490</v>
      </c>
      <c r="H585" s="1" t="s">
        <v>5704</v>
      </c>
      <c r="I585" s="2" t="str">
        <f t="shared" si="9"/>
        <v>http://www.acscatalog.com/ProductDetails.asp?ProductCode=TPAV-WW-T4</v>
      </c>
      <c r="J585" s="4" t="s">
        <v>6577</v>
      </c>
    </row>
    <row r="586" spans="1:10" s="1" customFormat="1">
      <c r="A586" s="1" t="s">
        <v>6578</v>
      </c>
      <c r="B586" s="1" t="s">
        <v>6525</v>
      </c>
      <c r="C586" s="1" t="s">
        <v>6516</v>
      </c>
      <c r="D586" s="5"/>
      <c r="E586" s="7">
        <v>9.0500000000000007</v>
      </c>
      <c r="F586" s="1">
        <v>500</v>
      </c>
      <c r="G586" s="1" t="s">
        <v>490</v>
      </c>
      <c r="H586" s="1" t="s">
        <v>5704</v>
      </c>
      <c r="I586" s="2" t="str">
        <f t="shared" si="9"/>
        <v>http://www.acscatalog.com/ProductDetails.asp?ProductCode=TPAV-XX-T4</v>
      </c>
      <c r="J586" s="4" t="s">
        <v>6579</v>
      </c>
    </row>
    <row r="587" spans="1:10" s="1" customFormat="1">
      <c r="A587" s="1" t="s">
        <v>6580</v>
      </c>
      <c r="B587" s="1" t="s">
        <v>6525</v>
      </c>
      <c r="C587" s="1" t="s">
        <v>6519</v>
      </c>
      <c r="D587" s="5"/>
      <c r="E587" s="7">
        <v>9.0500000000000007</v>
      </c>
      <c r="F587" s="1">
        <v>500</v>
      </c>
      <c r="G587" s="1" t="s">
        <v>490</v>
      </c>
      <c r="H587" s="1" t="s">
        <v>5704</v>
      </c>
      <c r="I587" s="2" t="str">
        <f t="shared" si="9"/>
        <v>http://www.acscatalog.com/ProductDetails.asp?ProductCode=TPAV-YY-T4</v>
      </c>
      <c r="J587" s="4" t="s">
        <v>6581</v>
      </c>
    </row>
    <row r="588" spans="1:10" s="1" customFormat="1">
      <c r="A588" s="1" t="s">
        <v>6582</v>
      </c>
      <c r="B588" s="1" t="s">
        <v>6525</v>
      </c>
      <c r="C588" s="1" t="s">
        <v>6522</v>
      </c>
      <c r="D588" s="5"/>
      <c r="E588" s="7">
        <v>9.0500000000000007</v>
      </c>
      <c r="F588" s="1">
        <v>500</v>
      </c>
      <c r="G588" s="1" t="s">
        <v>490</v>
      </c>
      <c r="H588" s="1" t="s">
        <v>5704</v>
      </c>
      <c r="I588" s="2" t="str">
        <f t="shared" si="9"/>
        <v>http://www.acscatalog.com/ProductDetails.asp?ProductCode=TPAV-ZZ-T4</v>
      </c>
      <c r="J588" s="4" t="s">
        <v>6583</v>
      </c>
    </row>
    <row r="589" spans="1:10" s="1" customFormat="1">
      <c r="A589" s="1" t="s">
        <v>6835</v>
      </c>
      <c r="B589" s="1" t="s">
        <v>6525</v>
      </c>
      <c r="C589" s="1" t="s">
        <v>6836</v>
      </c>
      <c r="D589" s="5"/>
      <c r="E589" s="7">
        <v>7.75</v>
      </c>
      <c r="F589" s="1">
        <v>500</v>
      </c>
      <c r="G589" s="1" t="s">
        <v>490</v>
      </c>
      <c r="H589" s="1" t="s">
        <v>6586</v>
      </c>
      <c r="I589" s="2" t="str">
        <f t="shared" si="9"/>
        <v>http://www.acscatalog.com/ProductDetails.asp?ProductCode=TBAV-AA-S4</v>
      </c>
      <c r="J589" s="4" t="s">
        <v>6837</v>
      </c>
    </row>
    <row r="590" spans="1:10" s="1" customFormat="1">
      <c r="A590" s="1" t="s">
        <v>6838</v>
      </c>
      <c r="B590" s="1" t="s">
        <v>6525</v>
      </c>
      <c r="C590" s="1" t="s">
        <v>6839</v>
      </c>
      <c r="D590" s="5"/>
      <c r="E590" s="7">
        <v>160</v>
      </c>
      <c r="G590" s="1" t="s">
        <v>1099</v>
      </c>
      <c r="H590" s="1" t="s">
        <v>6586</v>
      </c>
      <c r="I590" s="2" t="str">
        <f t="shared" si="9"/>
        <v>http://www.acscatalog.com/ProductDetails.asp?ProductCode=TBAV-AT-S4</v>
      </c>
      <c r="J590" s="4" t="s">
        <v>6840</v>
      </c>
    </row>
    <row r="591" spans="1:10" s="1" customFormat="1">
      <c r="A591" s="1" t="s">
        <v>6841</v>
      </c>
      <c r="B591" s="1" t="s">
        <v>6525</v>
      </c>
      <c r="C591" s="1" t="s">
        <v>6842</v>
      </c>
      <c r="D591" s="5"/>
      <c r="E591" s="7">
        <v>7.75</v>
      </c>
      <c r="F591" s="1">
        <v>500</v>
      </c>
      <c r="G591" s="1" t="s">
        <v>490</v>
      </c>
      <c r="H591" s="1" t="s">
        <v>6586</v>
      </c>
      <c r="I591" s="2" t="str">
        <f t="shared" si="9"/>
        <v>http://www.acscatalog.com/ProductDetails.asp?ProductCode=TBAV-BB-S4</v>
      </c>
      <c r="J591" s="4" t="s">
        <v>6843</v>
      </c>
    </row>
    <row r="592" spans="1:10" s="1" customFormat="1">
      <c r="A592" s="1" t="s">
        <v>6844</v>
      </c>
      <c r="B592" s="1" t="s">
        <v>6525</v>
      </c>
      <c r="C592" s="1" t="s">
        <v>6845</v>
      </c>
      <c r="D592" s="5"/>
      <c r="E592" s="7">
        <v>7.75</v>
      </c>
      <c r="F592" s="1">
        <v>500</v>
      </c>
      <c r="G592" s="1" t="s">
        <v>490</v>
      </c>
      <c r="H592" s="1" t="s">
        <v>6586</v>
      </c>
      <c r="I592" s="2" t="str">
        <f t="shared" si="9"/>
        <v>http://www.acscatalog.com/ProductDetails.asp?ProductCode=TBAV-CC-S4</v>
      </c>
      <c r="J592" s="4" t="s">
        <v>6846</v>
      </c>
    </row>
    <row r="593" spans="1:10" s="1" customFormat="1">
      <c r="A593" s="1" t="s">
        <v>6847</v>
      </c>
      <c r="B593" s="1" t="s">
        <v>6525</v>
      </c>
      <c r="C593" s="1" t="s">
        <v>6848</v>
      </c>
      <c r="D593" s="5"/>
      <c r="E593" s="7">
        <v>7.75</v>
      </c>
      <c r="F593" s="1">
        <v>500</v>
      </c>
      <c r="G593" s="1" t="s">
        <v>490</v>
      </c>
      <c r="H593" s="1" t="s">
        <v>6586</v>
      </c>
      <c r="I593" s="2" t="str">
        <f t="shared" si="9"/>
        <v>http://www.acscatalog.com/ProductDetails.asp?ProductCode=TBAV-DD-S4</v>
      </c>
      <c r="J593" s="4" t="s">
        <v>6849</v>
      </c>
    </row>
    <row r="594" spans="1:10" s="1" customFormat="1">
      <c r="A594" s="1" t="s">
        <v>6850</v>
      </c>
      <c r="B594" s="1" t="s">
        <v>6525</v>
      </c>
      <c r="C594" s="1" t="s">
        <v>6851</v>
      </c>
      <c r="D594" s="5"/>
      <c r="E594" s="7">
        <v>7.75</v>
      </c>
      <c r="F594" s="1">
        <v>500</v>
      </c>
      <c r="G594" s="1" t="s">
        <v>490</v>
      </c>
      <c r="H594" s="1" t="s">
        <v>6586</v>
      </c>
      <c r="I594" s="2" t="str">
        <f t="shared" si="9"/>
        <v>http://www.acscatalog.com/ProductDetails.asp?ProductCode=TBAV-EE-S4</v>
      </c>
      <c r="J594" s="4" t="s">
        <v>6852</v>
      </c>
    </row>
    <row r="595" spans="1:10" s="1" customFormat="1">
      <c r="A595" s="1" t="s">
        <v>6853</v>
      </c>
      <c r="B595" s="1" t="s">
        <v>6525</v>
      </c>
      <c r="C595" s="1" t="s">
        <v>6854</v>
      </c>
      <c r="D595" s="5"/>
      <c r="E595" s="7">
        <v>7.75</v>
      </c>
      <c r="F595" s="1">
        <v>500</v>
      </c>
      <c r="G595" s="1" t="s">
        <v>490</v>
      </c>
      <c r="H595" s="1" t="s">
        <v>6586</v>
      </c>
      <c r="I595" s="2" t="str">
        <f t="shared" si="9"/>
        <v>http://www.acscatalog.com/ProductDetails.asp?ProductCode=TBAV-FF-S4</v>
      </c>
      <c r="J595" s="4" t="s">
        <v>6855</v>
      </c>
    </row>
    <row r="596" spans="1:10" s="1" customFormat="1">
      <c r="A596" s="1" t="s">
        <v>6856</v>
      </c>
      <c r="B596" s="1" t="s">
        <v>6525</v>
      </c>
      <c r="C596" s="1" t="s">
        <v>6857</v>
      </c>
      <c r="D596" s="5"/>
      <c r="E596" s="7">
        <v>7.75</v>
      </c>
      <c r="F596" s="1">
        <v>500</v>
      </c>
      <c r="G596" s="1" t="s">
        <v>490</v>
      </c>
      <c r="H596" s="1" t="s">
        <v>6586</v>
      </c>
      <c r="I596" s="2" t="str">
        <f t="shared" si="9"/>
        <v>http://www.acscatalog.com/ProductDetails.asp?ProductCode=TBAV-GG-S4</v>
      </c>
      <c r="J596" s="4" t="s">
        <v>6858</v>
      </c>
    </row>
    <row r="597" spans="1:10" s="1" customFormat="1">
      <c r="A597" s="1" t="s">
        <v>6859</v>
      </c>
      <c r="B597" s="1" t="s">
        <v>6525</v>
      </c>
      <c r="C597" s="1" t="s">
        <v>6860</v>
      </c>
      <c r="D597" s="5"/>
      <c r="E597" s="7">
        <v>7.75</v>
      </c>
      <c r="F597" s="1">
        <v>500</v>
      </c>
      <c r="G597" s="1" t="s">
        <v>490</v>
      </c>
      <c r="H597" s="1" t="s">
        <v>6586</v>
      </c>
      <c r="I597" s="2" t="str">
        <f t="shared" si="9"/>
        <v>http://www.acscatalog.com/ProductDetails.asp?ProductCode=TBAV-HH-S4</v>
      </c>
      <c r="J597" s="4" t="s">
        <v>6861</v>
      </c>
    </row>
    <row r="598" spans="1:10" s="1" customFormat="1">
      <c r="A598" s="1" t="s">
        <v>6862</v>
      </c>
      <c r="B598" s="1" t="s">
        <v>6525</v>
      </c>
      <c r="C598" s="1" t="s">
        <v>6863</v>
      </c>
      <c r="D598" s="5"/>
      <c r="E598" s="7">
        <v>7.75</v>
      </c>
      <c r="F598" s="1">
        <v>500</v>
      </c>
      <c r="G598" s="1" t="s">
        <v>490</v>
      </c>
      <c r="H598" s="1" t="s">
        <v>6586</v>
      </c>
      <c r="I598" s="2" t="str">
        <f t="shared" si="9"/>
        <v>http://www.acscatalog.com/ProductDetails.asp?ProductCode=TBAV-II-S4</v>
      </c>
      <c r="J598" s="4" t="s">
        <v>6864</v>
      </c>
    </row>
    <row r="599" spans="1:10" s="1" customFormat="1">
      <c r="A599" s="1" t="s">
        <v>6865</v>
      </c>
      <c r="B599" s="1" t="s">
        <v>6525</v>
      </c>
      <c r="C599" s="1" t="s">
        <v>6866</v>
      </c>
      <c r="D599" s="5"/>
      <c r="E599" s="7">
        <v>7.75</v>
      </c>
      <c r="F599" s="1">
        <v>500</v>
      </c>
      <c r="G599" s="1" t="s">
        <v>490</v>
      </c>
      <c r="H599" s="1" t="s">
        <v>6586</v>
      </c>
      <c r="I599" s="2" t="str">
        <f t="shared" si="9"/>
        <v>http://www.acscatalog.com/ProductDetails.asp?ProductCode=TBAV-JJ-S4</v>
      </c>
      <c r="J599" s="4" t="s">
        <v>6867</v>
      </c>
    </row>
    <row r="600" spans="1:10" s="1" customFormat="1">
      <c r="A600" s="1" t="s">
        <v>6868</v>
      </c>
      <c r="B600" s="1" t="s">
        <v>6525</v>
      </c>
      <c r="C600" s="1" t="s">
        <v>6869</v>
      </c>
      <c r="D600" s="5"/>
      <c r="E600" s="7">
        <v>7.75</v>
      </c>
      <c r="F600" s="1">
        <v>500</v>
      </c>
      <c r="G600" s="1" t="s">
        <v>490</v>
      </c>
      <c r="H600" s="1" t="s">
        <v>6586</v>
      </c>
      <c r="I600" s="2" t="str">
        <f t="shared" si="9"/>
        <v>http://www.acscatalog.com/ProductDetails.asp?ProductCode=TBAV-KK-S4</v>
      </c>
      <c r="J600" s="4" t="s">
        <v>6870</v>
      </c>
    </row>
    <row r="601" spans="1:10" s="1" customFormat="1">
      <c r="A601" s="1" t="s">
        <v>6871</v>
      </c>
      <c r="B601" s="1" t="s">
        <v>6525</v>
      </c>
      <c r="C601" s="1" t="s">
        <v>6872</v>
      </c>
      <c r="D601" s="5"/>
      <c r="E601" s="7">
        <v>7.75</v>
      </c>
      <c r="F601" s="1">
        <v>500</v>
      </c>
      <c r="G601" s="1" t="s">
        <v>490</v>
      </c>
      <c r="H601" s="1" t="s">
        <v>6586</v>
      </c>
      <c r="I601" s="2" t="str">
        <f t="shared" si="9"/>
        <v>http://www.acscatalog.com/ProductDetails.asp?ProductCode=TBAV-LL-S4</v>
      </c>
      <c r="J601" s="4" t="s">
        <v>6873</v>
      </c>
    </row>
    <row r="602" spans="1:10" s="1" customFormat="1">
      <c r="A602" s="1" t="s">
        <v>6874</v>
      </c>
      <c r="B602" s="1" t="s">
        <v>6525</v>
      </c>
      <c r="C602" s="1" t="s">
        <v>6875</v>
      </c>
      <c r="D602" s="5"/>
      <c r="E602" s="7">
        <v>7.75</v>
      </c>
      <c r="F602" s="1">
        <v>500</v>
      </c>
      <c r="G602" s="1" t="s">
        <v>490</v>
      </c>
      <c r="H602" s="1" t="s">
        <v>6586</v>
      </c>
      <c r="I602" s="2" t="str">
        <f t="shared" si="9"/>
        <v>http://www.acscatalog.com/ProductDetails.asp?ProductCode=TBAV-MM-S4</v>
      </c>
      <c r="J602" s="4" t="s">
        <v>6876</v>
      </c>
    </row>
    <row r="603" spans="1:10" s="1" customFormat="1">
      <c r="A603" s="1" t="s">
        <v>6877</v>
      </c>
      <c r="B603" s="1" t="s">
        <v>6525</v>
      </c>
      <c r="C603" s="1" t="s">
        <v>6878</v>
      </c>
      <c r="D603" s="5"/>
      <c r="E603" s="7">
        <v>7.75</v>
      </c>
      <c r="F603" s="1">
        <v>500</v>
      </c>
      <c r="G603" s="1" t="s">
        <v>490</v>
      </c>
      <c r="H603" s="1" t="s">
        <v>6586</v>
      </c>
      <c r="I603" s="2" t="str">
        <f t="shared" si="9"/>
        <v>http://www.acscatalog.com/ProductDetails.asp?ProductCode=TBAV-NN-S4</v>
      </c>
      <c r="J603" s="4" t="s">
        <v>6879</v>
      </c>
    </row>
    <row r="604" spans="1:10" s="1" customFormat="1">
      <c r="A604" s="1" t="s">
        <v>6880</v>
      </c>
      <c r="B604" s="1" t="s">
        <v>6525</v>
      </c>
      <c r="C604" s="1" t="s">
        <v>6881</v>
      </c>
      <c r="D604" s="5"/>
      <c r="E604" s="7">
        <v>7.75</v>
      </c>
      <c r="F604" s="1">
        <v>500</v>
      </c>
      <c r="G604" s="1" t="s">
        <v>490</v>
      </c>
      <c r="H604" s="1" t="s">
        <v>6586</v>
      </c>
      <c r="I604" s="2" t="str">
        <f t="shared" si="9"/>
        <v>http://www.acscatalog.com/ProductDetails.asp?ProductCode=TBAV-OO-S4</v>
      </c>
      <c r="J604" s="4" t="s">
        <v>6882</v>
      </c>
    </row>
    <row r="605" spans="1:10" s="1" customFormat="1">
      <c r="A605" s="1" t="s">
        <v>6883</v>
      </c>
      <c r="B605" s="1" t="s">
        <v>6525</v>
      </c>
      <c r="C605" s="1" t="s">
        <v>6884</v>
      </c>
      <c r="D605" s="5"/>
      <c r="E605" s="7">
        <v>7.75</v>
      </c>
      <c r="F605" s="1">
        <v>500</v>
      </c>
      <c r="G605" s="1" t="s">
        <v>490</v>
      </c>
      <c r="H605" s="1" t="s">
        <v>6586</v>
      </c>
      <c r="I605" s="2" t="str">
        <f t="shared" si="9"/>
        <v>http://www.acscatalog.com/ProductDetails.asp?ProductCode=TBAV-PP-S4</v>
      </c>
      <c r="J605" s="4" t="s">
        <v>6885</v>
      </c>
    </row>
    <row r="606" spans="1:10" s="1" customFormat="1">
      <c r="A606" s="1" t="s">
        <v>6886</v>
      </c>
      <c r="B606" s="1" t="s">
        <v>6525</v>
      </c>
      <c r="C606" s="1" t="s">
        <v>6887</v>
      </c>
      <c r="D606" s="5"/>
      <c r="E606" s="7">
        <v>7.75</v>
      </c>
      <c r="F606" s="1">
        <v>500</v>
      </c>
      <c r="G606" s="1" t="s">
        <v>490</v>
      </c>
      <c r="H606" s="1" t="s">
        <v>6586</v>
      </c>
      <c r="I606" s="2" t="str">
        <f t="shared" si="9"/>
        <v>http://www.acscatalog.com/ProductDetails.asp?ProductCode=TBAV-QQ-S4</v>
      </c>
      <c r="J606" s="4" t="s">
        <v>6888</v>
      </c>
    </row>
    <row r="607" spans="1:10" s="1" customFormat="1">
      <c r="A607" s="1" t="s">
        <v>6889</v>
      </c>
      <c r="B607" s="1" t="s">
        <v>6525</v>
      </c>
      <c r="C607" s="1" t="s">
        <v>6890</v>
      </c>
      <c r="D607" s="5"/>
      <c r="E607" s="7">
        <v>7.75</v>
      </c>
      <c r="F607" s="1">
        <v>500</v>
      </c>
      <c r="G607" s="1" t="s">
        <v>490</v>
      </c>
      <c r="H607" s="1" t="s">
        <v>6586</v>
      </c>
      <c r="I607" s="2" t="str">
        <f t="shared" si="9"/>
        <v>http://www.acscatalog.com/ProductDetails.asp?ProductCode=TBAV-RR-S4</v>
      </c>
      <c r="J607" s="4" t="s">
        <v>6891</v>
      </c>
    </row>
    <row r="608" spans="1:10" s="1" customFormat="1">
      <c r="A608" s="1" t="s">
        <v>6892</v>
      </c>
      <c r="B608" s="1" t="s">
        <v>6525</v>
      </c>
      <c r="C608" s="1" t="s">
        <v>6893</v>
      </c>
      <c r="D608" s="5"/>
      <c r="E608" s="7">
        <v>7.75</v>
      </c>
      <c r="F608" s="1">
        <v>500</v>
      </c>
      <c r="G608" s="1" t="s">
        <v>490</v>
      </c>
      <c r="H608" s="1" t="s">
        <v>6586</v>
      </c>
      <c r="I608" s="2" t="str">
        <f t="shared" si="9"/>
        <v>http://www.acscatalog.com/ProductDetails.asp?ProductCode=TBAV-SS-S4</v>
      </c>
      <c r="J608" s="4" t="s">
        <v>6894</v>
      </c>
    </row>
    <row r="609" spans="1:10" s="1" customFormat="1">
      <c r="A609" s="1" t="s">
        <v>6895</v>
      </c>
      <c r="B609" s="1" t="s">
        <v>6525</v>
      </c>
      <c r="C609" s="1" t="s">
        <v>6896</v>
      </c>
      <c r="D609" s="5"/>
      <c r="E609" s="7">
        <v>7.75</v>
      </c>
      <c r="F609" s="1">
        <v>500</v>
      </c>
      <c r="G609" s="1" t="s">
        <v>490</v>
      </c>
      <c r="H609" s="1" t="s">
        <v>6586</v>
      </c>
      <c r="I609" s="2" t="str">
        <f t="shared" si="9"/>
        <v>http://www.acscatalog.com/ProductDetails.asp?ProductCode=TBAV-TT-S4</v>
      </c>
      <c r="J609" s="4" t="s">
        <v>6897</v>
      </c>
    </row>
    <row r="610" spans="1:10" s="1" customFormat="1">
      <c r="A610" s="1" t="s">
        <v>6898</v>
      </c>
      <c r="B610" s="1" t="s">
        <v>6525</v>
      </c>
      <c r="C610" s="1" t="s">
        <v>6899</v>
      </c>
      <c r="D610" s="5"/>
      <c r="E610" s="7">
        <v>7.75</v>
      </c>
      <c r="F610" s="1">
        <v>500</v>
      </c>
      <c r="G610" s="1" t="s">
        <v>490</v>
      </c>
      <c r="H610" s="1" t="s">
        <v>6586</v>
      </c>
      <c r="I610" s="2" t="str">
        <f t="shared" si="9"/>
        <v>http://www.acscatalog.com/ProductDetails.asp?ProductCode=TBAV-UU-S4</v>
      </c>
      <c r="J610" s="4" t="s">
        <v>6900</v>
      </c>
    </row>
    <row r="611" spans="1:10" s="1" customFormat="1">
      <c r="A611" s="1" t="s">
        <v>6901</v>
      </c>
      <c r="B611" s="1" t="s">
        <v>6525</v>
      </c>
      <c r="C611" s="1" t="s">
        <v>6902</v>
      </c>
      <c r="D611" s="5"/>
      <c r="E611" s="7">
        <v>7.75</v>
      </c>
      <c r="F611" s="1">
        <v>500</v>
      </c>
      <c r="G611" s="1" t="s">
        <v>490</v>
      </c>
      <c r="H611" s="1" t="s">
        <v>6586</v>
      </c>
      <c r="I611" s="2" t="str">
        <f t="shared" si="9"/>
        <v>http://www.acscatalog.com/ProductDetails.asp?ProductCode=TBAV-VV-S4</v>
      </c>
      <c r="J611" s="4" t="s">
        <v>6903</v>
      </c>
    </row>
    <row r="612" spans="1:10" s="1" customFormat="1">
      <c r="A612" s="1" t="s">
        <v>6904</v>
      </c>
      <c r="B612" s="1" t="s">
        <v>6525</v>
      </c>
      <c r="C612" s="1" t="s">
        <v>6905</v>
      </c>
      <c r="D612" s="5"/>
      <c r="E612" s="7">
        <v>7.75</v>
      </c>
      <c r="F612" s="1">
        <v>500</v>
      </c>
      <c r="G612" s="1" t="s">
        <v>490</v>
      </c>
      <c r="H612" s="1" t="s">
        <v>6586</v>
      </c>
      <c r="I612" s="2" t="str">
        <f t="shared" si="9"/>
        <v>http://www.acscatalog.com/ProductDetails.asp?ProductCode=TBAV-WW-S4</v>
      </c>
      <c r="J612" s="4" t="s">
        <v>6906</v>
      </c>
    </row>
    <row r="613" spans="1:10" s="1" customFormat="1">
      <c r="A613" s="1" t="s">
        <v>6907</v>
      </c>
      <c r="B613" s="1" t="s">
        <v>6525</v>
      </c>
      <c r="C613" s="1" t="s">
        <v>6908</v>
      </c>
      <c r="D613" s="5"/>
      <c r="E613" s="7">
        <v>7.75</v>
      </c>
      <c r="F613" s="1">
        <v>500</v>
      </c>
      <c r="G613" s="1" t="s">
        <v>490</v>
      </c>
      <c r="H613" s="1" t="s">
        <v>6586</v>
      </c>
      <c r="I613" s="2" t="str">
        <f t="shared" si="9"/>
        <v>http://www.acscatalog.com/ProductDetails.asp?ProductCode=TBAV-XX-S4</v>
      </c>
      <c r="J613" s="4" t="s">
        <v>6909</v>
      </c>
    </row>
    <row r="614" spans="1:10" s="1" customFormat="1">
      <c r="A614" s="1" t="s">
        <v>6910</v>
      </c>
      <c r="B614" s="1" t="s">
        <v>6525</v>
      </c>
      <c r="C614" s="1" t="s">
        <v>6911</v>
      </c>
      <c r="D614" s="5"/>
      <c r="E614" s="7">
        <v>7.75</v>
      </c>
      <c r="F614" s="1">
        <v>500</v>
      </c>
      <c r="G614" s="1" t="s">
        <v>490</v>
      </c>
      <c r="H614" s="1" t="s">
        <v>6586</v>
      </c>
      <c r="I614" s="2" t="str">
        <f t="shared" si="9"/>
        <v>http://www.acscatalog.com/ProductDetails.asp?ProductCode=TBAV-YY-S4</v>
      </c>
      <c r="J614" s="4" t="s">
        <v>6912</v>
      </c>
    </row>
    <row r="615" spans="1:10" s="1" customFormat="1">
      <c r="A615" s="1" t="s">
        <v>6913</v>
      </c>
      <c r="B615" s="1" t="s">
        <v>6525</v>
      </c>
      <c r="C615" s="1" t="s">
        <v>6914</v>
      </c>
      <c r="D615" s="5"/>
      <c r="E615" s="7">
        <v>7.75</v>
      </c>
      <c r="F615" s="1">
        <v>500</v>
      </c>
      <c r="G615" s="1" t="s">
        <v>490</v>
      </c>
      <c r="H615" s="1" t="s">
        <v>6586</v>
      </c>
      <c r="I615" s="2" t="str">
        <f t="shared" si="9"/>
        <v>http://www.acscatalog.com/ProductDetails.asp?ProductCode=TBAV-ZZ-S4</v>
      </c>
      <c r="J615" s="4" t="s">
        <v>6915</v>
      </c>
    </row>
    <row r="616" spans="1:10" s="1" customFormat="1">
      <c r="A616" s="1" t="s">
        <v>6916</v>
      </c>
      <c r="B616" s="1" t="s">
        <v>6917</v>
      </c>
      <c r="C616" s="1" t="s">
        <v>6918</v>
      </c>
      <c r="D616" s="5"/>
      <c r="E616" s="7">
        <v>9.0500000000000007</v>
      </c>
      <c r="F616" s="1">
        <v>500</v>
      </c>
      <c r="G616" s="1" t="s">
        <v>490</v>
      </c>
      <c r="H616" s="1" t="s">
        <v>5369</v>
      </c>
      <c r="I616" s="2" t="str">
        <f t="shared" si="9"/>
        <v>http://www.acscatalog.com/ProductDetails.asp?ProductCode=CRAM-AA-CT5</v>
      </c>
      <c r="J616" s="4" t="s">
        <v>6919</v>
      </c>
    </row>
    <row r="617" spans="1:10" s="1" customFormat="1">
      <c r="A617" s="1" t="s">
        <v>6920</v>
      </c>
      <c r="B617" s="1" t="s">
        <v>6917</v>
      </c>
      <c r="C617" s="1" t="s">
        <v>5540</v>
      </c>
      <c r="D617" s="5"/>
      <c r="E617" s="7">
        <v>215</v>
      </c>
      <c r="G617" s="1" t="s">
        <v>1099</v>
      </c>
      <c r="H617" s="1" t="s">
        <v>5369</v>
      </c>
      <c r="I617" s="2" t="str">
        <f t="shared" si="9"/>
        <v>http://www.acscatalog.com/ProductDetails.asp?ProductCode=CRAM-AT-CT5</v>
      </c>
      <c r="J617" s="4" t="s">
        <v>6921</v>
      </c>
    </row>
    <row r="618" spans="1:10" s="1" customFormat="1">
      <c r="A618" s="1" t="s">
        <v>6922</v>
      </c>
      <c r="B618" s="1" t="s">
        <v>6917</v>
      </c>
      <c r="C618" s="1" t="s">
        <v>6923</v>
      </c>
      <c r="D618" s="5"/>
      <c r="E618" s="7">
        <v>9.0500000000000007</v>
      </c>
      <c r="F618" s="1">
        <v>500</v>
      </c>
      <c r="G618" s="1" t="s">
        <v>490</v>
      </c>
      <c r="H618" s="1" t="s">
        <v>5369</v>
      </c>
      <c r="I618" s="2" t="str">
        <f t="shared" si="9"/>
        <v>http://www.acscatalog.com/ProductDetails.asp?ProductCode=CRAM-BB-CT5</v>
      </c>
      <c r="J618" s="4" t="s">
        <v>6924</v>
      </c>
    </row>
    <row r="619" spans="1:10" s="1" customFormat="1">
      <c r="A619" s="1" t="s">
        <v>6925</v>
      </c>
      <c r="B619" s="1" t="s">
        <v>6917</v>
      </c>
      <c r="C619" s="1" t="s">
        <v>6926</v>
      </c>
      <c r="D619" s="5"/>
      <c r="E619" s="7">
        <v>9.0500000000000007</v>
      </c>
      <c r="F619" s="1">
        <v>500</v>
      </c>
      <c r="G619" s="1" t="s">
        <v>490</v>
      </c>
      <c r="H619" s="1" t="s">
        <v>5369</v>
      </c>
      <c r="I619" s="2" t="str">
        <f t="shared" si="9"/>
        <v>http://www.acscatalog.com/ProductDetails.asp?ProductCode=CRAM-CC-CT5</v>
      </c>
      <c r="J619" s="4" t="s">
        <v>6927</v>
      </c>
    </row>
    <row r="620" spans="1:10" s="1" customFormat="1">
      <c r="A620" s="1" t="s">
        <v>6928</v>
      </c>
      <c r="B620" s="1" t="s">
        <v>6917</v>
      </c>
      <c r="C620" s="1" t="s">
        <v>6929</v>
      </c>
      <c r="D620" s="5"/>
      <c r="E620" s="7">
        <v>9.0500000000000007</v>
      </c>
      <c r="F620" s="1">
        <v>500</v>
      </c>
      <c r="G620" s="1" t="s">
        <v>490</v>
      </c>
      <c r="H620" s="1" t="s">
        <v>5369</v>
      </c>
      <c r="I620" s="2" t="str">
        <f t="shared" si="9"/>
        <v>http://www.acscatalog.com/ProductDetails.asp?ProductCode=CRAM-DD-CT5</v>
      </c>
      <c r="J620" s="4" t="s">
        <v>6930</v>
      </c>
    </row>
    <row r="621" spans="1:10" s="1" customFormat="1">
      <c r="A621" s="1" t="s">
        <v>6931</v>
      </c>
      <c r="B621" s="1" t="s">
        <v>6917</v>
      </c>
      <c r="C621" s="1" t="s">
        <v>6932</v>
      </c>
      <c r="D621" s="5"/>
      <c r="E621" s="7">
        <v>9.0500000000000007</v>
      </c>
      <c r="F621" s="1">
        <v>500</v>
      </c>
      <c r="G621" s="1" t="s">
        <v>490</v>
      </c>
      <c r="H621" s="1" t="s">
        <v>5369</v>
      </c>
      <c r="I621" s="2" t="str">
        <f t="shared" si="9"/>
        <v>http://www.acscatalog.com/ProductDetails.asp?ProductCode=CRAM-EE-CT5</v>
      </c>
      <c r="J621" s="4" t="s">
        <v>6933</v>
      </c>
    </row>
    <row r="622" spans="1:10" s="1" customFormat="1">
      <c r="A622" s="1" t="s">
        <v>6934</v>
      </c>
      <c r="B622" s="1" t="s">
        <v>6917</v>
      </c>
      <c r="C622" s="1" t="s">
        <v>6935</v>
      </c>
      <c r="D622" s="5"/>
      <c r="E622" s="7">
        <v>9.0500000000000007</v>
      </c>
      <c r="F622" s="1">
        <v>500</v>
      </c>
      <c r="G622" s="1" t="s">
        <v>490</v>
      </c>
      <c r="H622" s="1" t="s">
        <v>5369</v>
      </c>
      <c r="I622" s="2" t="str">
        <f t="shared" si="9"/>
        <v>http://www.acscatalog.com/ProductDetails.asp?ProductCode=CRAM-FF-CT5</v>
      </c>
      <c r="J622" s="4" t="s">
        <v>6936</v>
      </c>
    </row>
    <row r="623" spans="1:10" s="1" customFormat="1">
      <c r="A623" s="1" t="s">
        <v>6937</v>
      </c>
      <c r="B623" s="1" t="s">
        <v>6917</v>
      </c>
      <c r="C623" s="1" t="s">
        <v>6938</v>
      </c>
      <c r="D623" s="5"/>
      <c r="E623" s="7">
        <v>9.0500000000000007</v>
      </c>
      <c r="F623" s="1">
        <v>500</v>
      </c>
      <c r="G623" s="1" t="s">
        <v>490</v>
      </c>
      <c r="H623" s="1" t="s">
        <v>5369</v>
      </c>
      <c r="I623" s="2" t="str">
        <f t="shared" si="9"/>
        <v>http://www.acscatalog.com/ProductDetails.asp?ProductCode=CRAM-GG-CT5</v>
      </c>
      <c r="J623" s="4" t="s">
        <v>6939</v>
      </c>
    </row>
    <row r="624" spans="1:10" s="1" customFormat="1">
      <c r="A624" s="1" t="s">
        <v>6940</v>
      </c>
      <c r="B624" s="1" t="s">
        <v>6917</v>
      </c>
      <c r="C624" s="1" t="s">
        <v>6941</v>
      </c>
      <c r="D624" s="5"/>
      <c r="E624" s="7">
        <v>9.0500000000000007</v>
      </c>
      <c r="F624" s="1">
        <v>500</v>
      </c>
      <c r="G624" s="1" t="s">
        <v>490</v>
      </c>
      <c r="H624" s="1" t="s">
        <v>5369</v>
      </c>
      <c r="I624" s="2" t="str">
        <f t="shared" si="9"/>
        <v>http://www.acscatalog.com/ProductDetails.asp?ProductCode=CRAM-HH-CT5</v>
      </c>
      <c r="J624" s="4" t="s">
        <v>6942</v>
      </c>
    </row>
    <row r="625" spans="1:10" s="1" customFormat="1">
      <c r="A625" s="1" t="s">
        <v>6943</v>
      </c>
      <c r="B625" s="1" t="s">
        <v>6917</v>
      </c>
      <c r="C625" s="1" t="s">
        <v>6944</v>
      </c>
      <c r="D625" s="5"/>
      <c r="E625" s="7">
        <v>9.0500000000000007</v>
      </c>
      <c r="F625" s="1">
        <v>500</v>
      </c>
      <c r="G625" s="1" t="s">
        <v>490</v>
      </c>
      <c r="H625" s="1" t="s">
        <v>5369</v>
      </c>
      <c r="I625" s="2" t="str">
        <f t="shared" si="9"/>
        <v>http://www.acscatalog.com/ProductDetails.asp?ProductCode=CRAM-II-CT5</v>
      </c>
      <c r="J625" s="4" t="s">
        <v>6945</v>
      </c>
    </row>
    <row r="626" spans="1:10" s="1" customFormat="1">
      <c r="A626" s="1" t="s">
        <v>6946</v>
      </c>
      <c r="B626" s="1" t="s">
        <v>6917</v>
      </c>
      <c r="C626" s="1" t="s">
        <v>6947</v>
      </c>
      <c r="D626" s="5"/>
      <c r="E626" s="7">
        <v>9.0500000000000007</v>
      </c>
      <c r="F626" s="1">
        <v>500</v>
      </c>
      <c r="G626" s="1" t="s">
        <v>490</v>
      </c>
      <c r="H626" s="1" t="s">
        <v>5369</v>
      </c>
      <c r="I626" s="2" t="str">
        <f t="shared" si="9"/>
        <v>http://www.acscatalog.com/ProductDetails.asp?ProductCode=CRAM-JJ-CT5</v>
      </c>
      <c r="J626" s="4" t="s">
        <v>6948</v>
      </c>
    </row>
    <row r="627" spans="1:10" s="1" customFormat="1">
      <c r="A627" s="1" t="s">
        <v>6949</v>
      </c>
      <c r="B627" s="1" t="s">
        <v>6917</v>
      </c>
      <c r="C627" s="1" t="s">
        <v>6950</v>
      </c>
      <c r="D627" s="5"/>
      <c r="E627" s="7">
        <v>9.0500000000000007</v>
      </c>
      <c r="F627" s="1">
        <v>500</v>
      </c>
      <c r="G627" s="1" t="s">
        <v>490</v>
      </c>
      <c r="H627" s="1" t="s">
        <v>5369</v>
      </c>
      <c r="I627" s="2" t="str">
        <f t="shared" si="9"/>
        <v>http://www.acscatalog.com/ProductDetails.asp?ProductCode=CRAM-KK-CT5</v>
      </c>
      <c r="J627" s="4" t="s">
        <v>6951</v>
      </c>
    </row>
    <row r="628" spans="1:10" s="1" customFormat="1">
      <c r="A628" s="1" t="s">
        <v>6952</v>
      </c>
      <c r="B628" s="1" t="s">
        <v>6917</v>
      </c>
      <c r="C628" s="1" t="s">
        <v>6953</v>
      </c>
      <c r="D628" s="5"/>
      <c r="E628" s="7">
        <v>9.0500000000000007</v>
      </c>
      <c r="F628" s="1">
        <v>500</v>
      </c>
      <c r="G628" s="1" t="s">
        <v>490</v>
      </c>
      <c r="H628" s="1" t="s">
        <v>5369</v>
      </c>
      <c r="I628" s="2" t="str">
        <f t="shared" si="9"/>
        <v>http://www.acscatalog.com/ProductDetails.asp?ProductCode=CRAM-LL-CT5</v>
      </c>
      <c r="J628" s="4" t="s">
        <v>6954</v>
      </c>
    </row>
    <row r="629" spans="1:10" s="1" customFormat="1">
      <c r="A629" s="1" t="s">
        <v>6955</v>
      </c>
      <c r="B629" s="1" t="s">
        <v>6917</v>
      </c>
      <c r="C629" s="1" t="s">
        <v>6956</v>
      </c>
      <c r="D629" s="5"/>
      <c r="E629" s="7">
        <v>9.0500000000000007</v>
      </c>
      <c r="F629" s="1">
        <v>500</v>
      </c>
      <c r="G629" s="1" t="s">
        <v>490</v>
      </c>
      <c r="H629" s="1" t="s">
        <v>5369</v>
      </c>
      <c r="I629" s="2" t="str">
        <f t="shared" si="9"/>
        <v>http://www.acscatalog.com/ProductDetails.asp?ProductCode=CRAM-MC-CT5</v>
      </c>
      <c r="J629" s="4" t="s">
        <v>6957</v>
      </c>
    </row>
    <row r="630" spans="1:10" s="1" customFormat="1">
      <c r="A630" s="1" t="s">
        <v>6958</v>
      </c>
      <c r="B630" s="1" t="s">
        <v>6917</v>
      </c>
      <c r="C630" s="1" t="s">
        <v>6959</v>
      </c>
      <c r="D630" s="5"/>
      <c r="E630" s="7">
        <v>9.0500000000000007</v>
      </c>
      <c r="F630" s="1">
        <v>500</v>
      </c>
      <c r="G630" s="1" t="s">
        <v>490</v>
      </c>
      <c r="H630" s="1" t="s">
        <v>5369</v>
      </c>
      <c r="I630" s="2" t="str">
        <f t="shared" si="9"/>
        <v>http://www.acscatalog.com/ProductDetails.asp?ProductCode=CRAM-MM-CT5</v>
      </c>
      <c r="J630" s="4" t="s">
        <v>6960</v>
      </c>
    </row>
    <row r="631" spans="1:10" s="1" customFormat="1">
      <c r="A631" s="1" t="s">
        <v>6961</v>
      </c>
      <c r="B631" s="1" t="s">
        <v>6917</v>
      </c>
      <c r="C631" s="1" t="s">
        <v>6962</v>
      </c>
      <c r="D631" s="5"/>
      <c r="E631" s="7">
        <v>9.0500000000000007</v>
      </c>
      <c r="F631" s="1">
        <v>500</v>
      </c>
      <c r="G631" s="1" t="s">
        <v>490</v>
      </c>
      <c r="H631" s="1" t="s">
        <v>5369</v>
      </c>
      <c r="I631" s="2" t="str">
        <f t="shared" si="9"/>
        <v>http://www.acscatalog.com/ProductDetails.asp?ProductCode=CRAM-NN-CT5</v>
      </c>
      <c r="J631" s="4" t="s">
        <v>6963</v>
      </c>
    </row>
    <row r="632" spans="1:10" s="1" customFormat="1">
      <c r="A632" s="1" t="s">
        <v>6964</v>
      </c>
      <c r="B632" s="1" t="s">
        <v>6917</v>
      </c>
      <c r="C632" s="1" t="s">
        <v>6965</v>
      </c>
      <c r="D632" s="5"/>
      <c r="E632" s="7">
        <v>9.0500000000000007</v>
      </c>
      <c r="F632" s="1">
        <v>500</v>
      </c>
      <c r="G632" s="1" t="s">
        <v>490</v>
      </c>
      <c r="H632" s="1" t="s">
        <v>5369</v>
      </c>
      <c r="I632" s="2" t="str">
        <f t="shared" si="9"/>
        <v>http://www.acscatalog.com/ProductDetails.asp?ProductCode=CRAM-OO-CT5</v>
      </c>
      <c r="J632" s="4" t="s">
        <v>6966</v>
      </c>
    </row>
    <row r="633" spans="1:10" s="1" customFormat="1">
      <c r="A633" s="1" t="s">
        <v>6967</v>
      </c>
      <c r="B633" s="1" t="s">
        <v>6917</v>
      </c>
      <c r="C633" s="1" t="s">
        <v>6968</v>
      </c>
      <c r="D633" s="5"/>
      <c r="E633" s="7">
        <v>9.0500000000000007</v>
      </c>
      <c r="F633" s="1">
        <v>500</v>
      </c>
      <c r="G633" s="1" t="s">
        <v>490</v>
      </c>
      <c r="H633" s="1" t="s">
        <v>5369</v>
      </c>
      <c r="I633" s="2" t="str">
        <f t="shared" si="9"/>
        <v>http://www.acscatalog.com/ProductDetails.asp?ProductCode=CRAM-PP-CT5</v>
      </c>
      <c r="J633" s="4" t="s">
        <v>6969</v>
      </c>
    </row>
    <row r="634" spans="1:10" s="1" customFormat="1">
      <c r="A634" s="1" t="s">
        <v>6970</v>
      </c>
      <c r="B634" s="1" t="s">
        <v>6917</v>
      </c>
      <c r="C634" s="1" t="s">
        <v>6971</v>
      </c>
      <c r="D634" s="5"/>
      <c r="E634" s="7">
        <v>9.0500000000000007</v>
      </c>
      <c r="F634" s="1">
        <v>500</v>
      </c>
      <c r="G634" s="1" t="s">
        <v>490</v>
      </c>
      <c r="H634" s="1" t="s">
        <v>5369</v>
      </c>
      <c r="I634" s="2" t="str">
        <f t="shared" si="9"/>
        <v>http://www.acscatalog.com/ProductDetails.asp?ProductCode=CRAM-QQ-CT5</v>
      </c>
      <c r="J634" s="4" t="s">
        <v>6972</v>
      </c>
    </row>
    <row r="635" spans="1:10" s="1" customFormat="1">
      <c r="A635" s="1" t="s">
        <v>6973</v>
      </c>
      <c r="B635" s="1" t="s">
        <v>6917</v>
      </c>
      <c r="C635" s="1" t="s">
        <v>6974</v>
      </c>
      <c r="D635" s="5"/>
      <c r="E635" s="7">
        <v>9.0500000000000007</v>
      </c>
      <c r="F635" s="1">
        <v>500</v>
      </c>
      <c r="G635" s="1" t="s">
        <v>490</v>
      </c>
      <c r="H635" s="1" t="s">
        <v>5369</v>
      </c>
      <c r="I635" s="2" t="str">
        <f t="shared" si="9"/>
        <v>http://www.acscatalog.com/ProductDetails.asp?ProductCode=CRAM-RR-CT5</v>
      </c>
      <c r="J635" s="4" t="s">
        <v>6975</v>
      </c>
    </row>
    <row r="636" spans="1:10" s="1" customFormat="1">
      <c r="A636" s="1" t="s">
        <v>6976</v>
      </c>
      <c r="B636" s="1" t="s">
        <v>6917</v>
      </c>
      <c r="C636" s="1" t="s">
        <v>6977</v>
      </c>
      <c r="D636" s="5"/>
      <c r="E636" s="7">
        <v>9.0500000000000007</v>
      </c>
      <c r="F636" s="1">
        <v>500</v>
      </c>
      <c r="G636" s="1" t="s">
        <v>490</v>
      </c>
      <c r="H636" s="1" t="s">
        <v>5369</v>
      </c>
      <c r="I636" s="2" t="str">
        <f t="shared" si="9"/>
        <v>http://www.acscatalog.com/ProductDetails.asp?ProductCode=CRAM-SS-CT5</v>
      </c>
      <c r="J636" s="4" t="s">
        <v>6978</v>
      </c>
    </row>
    <row r="637" spans="1:10" s="1" customFormat="1">
      <c r="A637" s="1" t="s">
        <v>6979</v>
      </c>
      <c r="B637" s="1" t="s">
        <v>6917</v>
      </c>
      <c r="C637" s="1" t="s">
        <v>6980</v>
      </c>
      <c r="D637" s="5"/>
      <c r="E637" s="7">
        <v>9.0500000000000007</v>
      </c>
      <c r="F637" s="1">
        <v>500</v>
      </c>
      <c r="G637" s="1" t="s">
        <v>490</v>
      </c>
      <c r="H637" s="1" t="s">
        <v>5369</v>
      </c>
      <c r="I637" s="2" t="str">
        <f t="shared" si="9"/>
        <v>http://www.acscatalog.com/ProductDetails.asp?ProductCode=CRAM-TT-CT5</v>
      </c>
      <c r="J637" s="4" t="s">
        <v>6981</v>
      </c>
    </row>
    <row r="638" spans="1:10" s="1" customFormat="1">
      <c r="A638" s="1" t="s">
        <v>6982</v>
      </c>
      <c r="B638" s="1" t="s">
        <v>6917</v>
      </c>
      <c r="C638" s="1" t="s">
        <v>6983</v>
      </c>
      <c r="D638" s="5"/>
      <c r="E638" s="7">
        <v>9.0500000000000007</v>
      </c>
      <c r="F638" s="1">
        <v>500</v>
      </c>
      <c r="G638" s="1" t="s">
        <v>490</v>
      </c>
      <c r="H638" s="1" t="s">
        <v>5369</v>
      </c>
      <c r="I638" s="2" t="str">
        <f t="shared" si="9"/>
        <v>http://www.acscatalog.com/ProductDetails.asp?ProductCode=CRAM-UU-CT5</v>
      </c>
      <c r="J638" s="4" t="s">
        <v>6984</v>
      </c>
    </row>
    <row r="639" spans="1:10" s="1" customFormat="1">
      <c r="A639" s="1" t="s">
        <v>6985</v>
      </c>
      <c r="B639" s="1" t="s">
        <v>6917</v>
      </c>
      <c r="C639" s="1" t="s">
        <v>6986</v>
      </c>
      <c r="D639" s="5"/>
      <c r="E639" s="7">
        <v>9.0500000000000007</v>
      </c>
      <c r="F639" s="1">
        <v>500</v>
      </c>
      <c r="G639" s="1" t="s">
        <v>490</v>
      </c>
      <c r="H639" s="1" t="s">
        <v>5369</v>
      </c>
      <c r="I639" s="2" t="str">
        <f t="shared" si="9"/>
        <v>http://www.acscatalog.com/ProductDetails.asp?ProductCode=CRAM-VV-CT5</v>
      </c>
      <c r="J639" s="4" t="s">
        <v>6987</v>
      </c>
    </row>
    <row r="640" spans="1:10" s="1" customFormat="1">
      <c r="A640" s="1" t="s">
        <v>6988</v>
      </c>
      <c r="B640" s="1" t="s">
        <v>6917</v>
      </c>
      <c r="C640" s="1" t="s">
        <v>6989</v>
      </c>
      <c r="D640" s="5"/>
      <c r="E640" s="7">
        <v>9.0500000000000007</v>
      </c>
      <c r="F640" s="1">
        <v>500</v>
      </c>
      <c r="G640" s="1" t="s">
        <v>490</v>
      </c>
      <c r="H640" s="1" t="s">
        <v>5369</v>
      </c>
      <c r="I640" s="2" t="str">
        <f t="shared" si="9"/>
        <v>http://www.acscatalog.com/ProductDetails.asp?ProductCode=CRAM-WW-CT5</v>
      </c>
      <c r="J640" s="4" t="s">
        <v>6990</v>
      </c>
    </row>
    <row r="641" spans="1:10" s="1" customFormat="1">
      <c r="A641" s="1" t="s">
        <v>6991</v>
      </c>
      <c r="B641" s="1" t="s">
        <v>6917</v>
      </c>
      <c r="C641" s="1" t="s">
        <v>6992</v>
      </c>
      <c r="D641" s="5"/>
      <c r="E641" s="7">
        <v>9.0500000000000007</v>
      </c>
      <c r="F641" s="1">
        <v>500</v>
      </c>
      <c r="G641" s="1" t="s">
        <v>490</v>
      </c>
      <c r="H641" s="1" t="s">
        <v>5369</v>
      </c>
      <c r="I641" s="2" t="str">
        <f t="shared" si="9"/>
        <v>http://www.acscatalog.com/ProductDetails.asp?ProductCode=CRAM-XX-CT5</v>
      </c>
      <c r="J641" s="4" t="s">
        <v>6993</v>
      </c>
    </row>
    <row r="642" spans="1:10" s="1" customFormat="1">
      <c r="A642" s="1" t="s">
        <v>6994</v>
      </c>
      <c r="B642" s="1" t="s">
        <v>6917</v>
      </c>
      <c r="C642" s="1" t="s">
        <v>6995</v>
      </c>
      <c r="D642" s="5"/>
      <c r="E642" s="7">
        <v>9.0500000000000007</v>
      </c>
      <c r="F642" s="1">
        <v>500</v>
      </c>
      <c r="G642" s="1" t="s">
        <v>490</v>
      </c>
      <c r="H642" s="1" t="s">
        <v>5369</v>
      </c>
      <c r="I642" s="2" t="str">
        <f t="shared" ref="I642:I699" si="10">HYPERLINK(J642)</f>
        <v>http://www.acscatalog.com/ProductDetails.asp?ProductCode=CRAM-YY-CT5</v>
      </c>
      <c r="J642" s="4" t="s">
        <v>6996</v>
      </c>
    </row>
    <row r="643" spans="1:10" s="1" customFormat="1">
      <c r="A643" s="1" t="s">
        <v>6997</v>
      </c>
      <c r="B643" s="1" t="s">
        <v>6917</v>
      </c>
      <c r="C643" s="1" t="s">
        <v>6998</v>
      </c>
      <c r="D643" s="5"/>
      <c r="E643" s="7">
        <v>9.0500000000000007</v>
      </c>
      <c r="F643" s="1">
        <v>500</v>
      </c>
      <c r="G643" s="1" t="s">
        <v>490</v>
      </c>
      <c r="H643" s="1" t="s">
        <v>5369</v>
      </c>
      <c r="I643" s="2" t="str">
        <f t="shared" si="10"/>
        <v>http://www.acscatalog.com/ProductDetails.asp?ProductCode=CRAM-ZZ-CT5</v>
      </c>
      <c r="J643" s="4" t="s">
        <v>6999</v>
      </c>
    </row>
    <row r="644" spans="1:10" s="1" customFormat="1">
      <c r="A644" s="1" t="s">
        <v>7000</v>
      </c>
      <c r="B644" s="1" t="s">
        <v>7001</v>
      </c>
      <c r="C644" s="1" t="s">
        <v>7003</v>
      </c>
      <c r="D644" s="5"/>
      <c r="E644" s="7">
        <v>9.0500000000000007</v>
      </c>
      <c r="F644" s="1">
        <v>500</v>
      </c>
      <c r="G644" s="1" t="s">
        <v>490</v>
      </c>
      <c r="H644" s="1" t="s">
        <v>7002</v>
      </c>
      <c r="I644" s="2" t="str">
        <f t="shared" si="10"/>
        <v>http://www.acscatalog.com/ProductDetails.asp?ProductCode=TTAM-AA-CT5</v>
      </c>
      <c r="J644" s="4" t="s">
        <v>7004</v>
      </c>
    </row>
    <row r="645" spans="1:10" s="1" customFormat="1">
      <c r="A645" s="1" t="s">
        <v>7005</v>
      </c>
      <c r="B645" s="1" t="s">
        <v>7001</v>
      </c>
      <c r="C645" s="1" t="s">
        <v>7006</v>
      </c>
      <c r="D645" s="5"/>
      <c r="E645" s="7">
        <v>215</v>
      </c>
      <c r="G645" s="1" t="s">
        <v>1099</v>
      </c>
      <c r="H645" s="1" t="s">
        <v>7002</v>
      </c>
      <c r="I645" s="2" t="str">
        <f t="shared" si="10"/>
        <v>http://www.acscatalog.com/ProductDetails.asp?ProductCode=TTAM-AT-CT5</v>
      </c>
      <c r="J645" s="4" t="s">
        <v>7007</v>
      </c>
    </row>
    <row r="646" spans="1:10" s="1" customFormat="1">
      <c r="A646" s="1" t="s">
        <v>7008</v>
      </c>
      <c r="B646" s="1" t="s">
        <v>7001</v>
      </c>
      <c r="C646" s="1" t="s">
        <v>7009</v>
      </c>
      <c r="D646" s="5"/>
      <c r="E646" s="7">
        <v>9.0500000000000007</v>
      </c>
      <c r="F646" s="1">
        <v>500</v>
      </c>
      <c r="G646" s="1" t="s">
        <v>490</v>
      </c>
      <c r="H646" s="1" t="s">
        <v>7002</v>
      </c>
      <c r="I646" s="2" t="str">
        <f t="shared" si="10"/>
        <v>http://www.acscatalog.com/ProductDetails.asp?ProductCode=TTAM-BB-CT5</v>
      </c>
      <c r="J646" s="4" t="s">
        <v>7010</v>
      </c>
    </row>
    <row r="647" spans="1:10" s="1" customFormat="1">
      <c r="A647" s="1" t="s">
        <v>7011</v>
      </c>
      <c r="B647" s="1" t="s">
        <v>7001</v>
      </c>
      <c r="C647" s="1" t="s">
        <v>7012</v>
      </c>
      <c r="D647" s="5"/>
      <c r="E647" s="7">
        <v>9.0500000000000007</v>
      </c>
      <c r="F647" s="1">
        <v>500</v>
      </c>
      <c r="G647" s="1" t="s">
        <v>490</v>
      </c>
      <c r="H647" s="1" t="s">
        <v>7002</v>
      </c>
      <c r="I647" s="2" t="str">
        <f t="shared" si="10"/>
        <v>http://www.acscatalog.com/ProductDetails.asp?ProductCode=TTAM-CC-CT5</v>
      </c>
      <c r="J647" s="4" t="s">
        <v>7013</v>
      </c>
    </row>
    <row r="648" spans="1:10" s="1" customFormat="1">
      <c r="A648" s="1" t="s">
        <v>7014</v>
      </c>
      <c r="B648" s="1" t="s">
        <v>7001</v>
      </c>
      <c r="C648" s="1" t="s">
        <v>7015</v>
      </c>
      <c r="D648" s="5"/>
      <c r="E648" s="7">
        <v>9.0500000000000007</v>
      </c>
      <c r="F648" s="1">
        <v>500</v>
      </c>
      <c r="G648" s="1" t="s">
        <v>490</v>
      </c>
      <c r="H648" s="1" t="s">
        <v>7002</v>
      </c>
      <c r="I648" s="2" t="str">
        <f t="shared" si="10"/>
        <v>http://www.acscatalog.com/ProductDetails.asp?ProductCode=TTAM-DD-CT5</v>
      </c>
      <c r="J648" s="4" t="s">
        <v>7016</v>
      </c>
    </row>
    <row r="649" spans="1:10" s="1" customFormat="1">
      <c r="A649" s="1" t="s">
        <v>7017</v>
      </c>
      <c r="B649" s="1" t="s">
        <v>7001</v>
      </c>
      <c r="C649" s="1" t="s">
        <v>7018</v>
      </c>
      <c r="D649" s="5"/>
      <c r="E649" s="7">
        <v>9.0500000000000007</v>
      </c>
      <c r="F649" s="1">
        <v>500</v>
      </c>
      <c r="G649" s="1" t="s">
        <v>490</v>
      </c>
      <c r="H649" s="1" t="s">
        <v>7002</v>
      </c>
      <c r="I649" s="2" t="str">
        <f t="shared" si="10"/>
        <v>http://www.acscatalog.com/ProductDetails.asp?ProductCode=TTAM-EE-CT5</v>
      </c>
      <c r="J649" s="4" t="s">
        <v>7019</v>
      </c>
    </row>
    <row r="650" spans="1:10" s="1" customFormat="1">
      <c r="A650" s="1" t="s">
        <v>7020</v>
      </c>
      <c r="B650" s="1" t="s">
        <v>7001</v>
      </c>
      <c r="C650" s="1" t="s">
        <v>7021</v>
      </c>
      <c r="D650" s="5"/>
      <c r="E650" s="7">
        <v>9.0500000000000007</v>
      </c>
      <c r="F650" s="1">
        <v>500</v>
      </c>
      <c r="G650" s="1" t="s">
        <v>490</v>
      </c>
      <c r="H650" s="1" t="s">
        <v>7002</v>
      </c>
      <c r="I650" s="2" t="str">
        <f t="shared" si="10"/>
        <v>http://www.acscatalog.com/ProductDetails.asp?ProductCode=TTAM-FF-CT5</v>
      </c>
      <c r="J650" s="4" t="s">
        <v>7022</v>
      </c>
    </row>
    <row r="651" spans="1:10" s="1" customFormat="1">
      <c r="A651" s="1" t="s">
        <v>7023</v>
      </c>
      <c r="B651" s="1" t="s">
        <v>7001</v>
      </c>
      <c r="C651" s="1" t="s">
        <v>7024</v>
      </c>
      <c r="D651" s="5"/>
      <c r="E651" s="7">
        <v>9.0500000000000007</v>
      </c>
      <c r="F651" s="1">
        <v>500</v>
      </c>
      <c r="G651" s="1" t="s">
        <v>490</v>
      </c>
      <c r="H651" s="1" t="s">
        <v>7002</v>
      </c>
      <c r="I651" s="2" t="str">
        <f t="shared" si="10"/>
        <v>http://www.acscatalog.com/ProductDetails.asp?ProductCode=TTAM-GG-CT5</v>
      </c>
      <c r="J651" s="4" t="s">
        <v>7025</v>
      </c>
    </row>
    <row r="652" spans="1:10" s="1" customFormat="1">
      <c r="A652" s="1" t="s">
        <v>7026</v>
      </c>
      <c r="B652" s="1" t="s">
        <v>7001</v>
      </c>
      <c r="C652" s="1" t="s">
        <v>7027</v>
      </c>
      <c r="D652" s="5"/>
      <c r="E652" s="7">
        <v>9.0500000000000007</v>
      </c>
      <c r="F652" s="1">
        <v>500</v>
      </c>
      <c r="G652" s="1" t="s">
        <v>490</v>
      </c>
      <c r="H652" s="1" t="s">
        <v>7002</v>
      </c>
      <c r="I652" s="2" t="str">
        <f t="shared" si="10"/>
        <v>http://www.acscatalog.com/ProductDetails.asp?ProductCode=TTAM-HH-CT5</v>
      </c>
      <c r="J652" s="4" t="s">
        <v>7028</v>
      </c>
    </row>
    <row r="653" spans="1:10" s="1" customFormat="1">
      <c r="A653" s="1" t="s">
        <v>7029</v>
      </c>
      <c r="B653" s="1" t="s">
        <v>7001</v>
      </c>
      <c r="C653" s="1" t="s">
        <v>7030</v>
      </c>
      <c r="D653" s="5"/>
      <c r="E653" s="7">
        <v>9.0500000000000007</v>
      </c>
      <c r="F653" s="1">
        <v>500</v>
      </c>
      <c r="G653" s="1" t="s">
        <v>490</v>
      </c>
      <c r="H653" s="1" t="s">
        <v>7002</v>
      </c>
      <c r="I653" s="2" t="str">
        <f t="shared" si="10"/>
        <v>http://www.acscatalog.com/ProductDetails.asp?ProductCode=TTAM-II-CT5</v>
      </c>
      <c r="J653" s="4" t="s">
        <v>7031</v>
      </c>
    </row>
    <row r="654" spans="1:10" s="1" customFormat="1">
      <c r="A654" s="1" t="s">
        <v>7032</v>
      </c>
      <c r="B654" s="1" t="s">
        <v>7001</v>
      </c>
      <c r="C654" s="1" t="s">
        <v>7033</v>
      </c>
      <c r="D654" s="5"/>
      <c r="E654" s="7">
        <v>9.0500000000000007</v>
      </c>
      <c r="F654" s="1">
        <v>500</v>
      </c>
      <c r="G654" s="1" t="s">
        <v>490</v>
      </c>
      <c r="H654" s="1" t="s">
        <v>7002</v>
      </c>
      <c r="I654" s="2" t="str">
        <f t="shared" si="10"/>
        <v>http://www.acscatalog.com/ProductDetails.asp?ProductCode=TTAM-JJ-CT5</v>
      </c>
      <c r="J654" s="4" t="s">
        <v>7034</v>
      </c>
    </row>
    <row r="655" spans="1:10" s="1" customFormat="1">
      <c r="A655" s="1" t="s">
        <v>7035</v>
      </c>
      <c r="B655" s="1" t="s">
        <v>7001</v>
      </c>
      <c r="C655" s="1" t="s">
        <v>7036</v>
      </c>
      <c r="D655" s="5"/>
      <c r="E655" s="7">
        <v>9.0500000000000007</v>
      </c>
      <c r="F655" s="1">
        <v>500</v>
      </c>
      <c r="G655" s="1" t="s">
        <v>490</v>
      </c>
      <c r="H655" s="1" t="s">
        <v>7002</v>
      </c>
      <c r="I655" s="2" t="str">
        <f t="shared" si="10"/>
        <v>http://www.acscatalog.com/ProductDetails.asp?ProductCode=TTAM-KK-CT5</v>
      </c>
      <c r="J655" s="4" t="s">
        <v>7037</v>
      </c>
    </row>
    <row r="656" spans="1:10" s="1" customFormat="1">
      <c r="A656" s="1" t="s">
        <v>7038</v>
      </c>
      <c r="B656" s="1" t="s">
        <v>7001</v>
      </c>
      <c r="C656" s="1" t="s">
        <v>7039</v>
      </c>
      <c r="D656" s="5"/>
      <c r="E656" s="7">
        <v>9.0500000000000007</v>
      </c>
      <c r="F656" s="1">
        <v>500</v>
      </c>
      <c r="G656" s="1" t="s">
        <v>490</v>
      </c>
      <c r="H656" s="1" t="s">
        <v>7002</v>
      </c>
      <c r="I656" s="2" t="str">
        <f t="shared" si="10"/>
        <v>http://www.acscatalog.com/ProductDetails.asp?ProductCode=TTAM-LL-CT5</v>
      </c>
      <c r="J656" s="4" t="s">
        <v>7040</v>
      </c>
    </row>
    <row r="657" spans="1:10" s="1" customFormat="1">
      <c r="A657" s="1" t="s">
        <v>7041</v>
      </c>
      <c r="B657" s="1" t="s">
        <v>7001</v>
      </c>
      <c r="C657" s="1" t="s">
        <v>5742</v>
      </c>
      <c r="D657" s="5"/>
      <c r="E657" s="7">
        <v>9.0500000000000007</v>
      </c>
      <c r="F657" s="1">
        <v>500</v>
      </c>
      <c r="G657" s="1" t="s">
        <v>490</v>
      </c>
      <c r="H657" s="1" t="s">
        <v>7002</v>
      </c>
      <c r="I657" s="2" t="str">
        <f t="shared" si="10"/>
        <v>http://www.acscatalog.com/ProductDetails.asp?ProductCode=TTAM-MC-CT5</v>
      </c>
      <c r="J657" s="4" t="s">
        <v>7042</v>
      </c>
    </row>
    <row r="658" spans="1:10" s="1" customFormat="1">
      <c r="A658" s="1" t="s">
        <v>7043</v>
      </c>
      <c r="B658" s="1" t="s">
        <v>7001</v>
      </c>
      <c r="C658" s="1" t="s">
        <v>7044</v>
      </c>
      <c r="D658" s="5"/>
      <c r="E658" s="7">
        <v>9.0500000000000007</v>
      </c>
      <c r="F658" s="1">
        <v>500</v>
      </c>
      <c r="G658" s="1" t="s">
        <v>490</v>
      </c>
      <c r="H658" s="1" t="s">
        <v>7002</v>
      </c>
      <c r="I658" s="2" t="str">
        <f t="shared" si="10"/>
        <v>http://www.acscatalog.com/ProductDetails.asp?ProductCode=TTAM-MM-CT5</v>
      </c>
      <c r="J658" s="4" t="s">
        <v>7045</v>
      </c>
    </row>
    <row r="659" spans="1:10" s="1" customFormat="1">
      <c r="A659" s="1" t="s">
        <v>7046</v>
      </c>
      <c r="B659" s="1" t="s">
        <v>7001</v>
      </c>
      <c r="C659" s="1" t="s">
        <v>7047</v>
      </c>
      <c r="D659" s="5"/>
      <c r="E659" s="7">
        <v>9.0500000000000007</v>
      </c>
      <c r="F659" s="1">
        <v>500</v>
      </c>
      <c r="G659" s="1" t="s">
        <v>490</v>
      </c>
      <c r="H659" s="1" t="s">
        <v>7002</v>
      </c>
      <c r="I659" s="2" t="str">
        <f t="shared" si="10"/>
        <v>http://www.acscatalog.com/ProductDetails.asp?ProductCode=TTAM-NN-CT5</v>
      </c>
      <c r="J659" s="4" t="s">
        <v>7048</v>
      </c>
    </row>
    <row r="660" spans="1:10" s="1" customFormat="1">
      <c r="A660" s="1" t="s">
        <v>7049</v>
      </c>
      <c r="B660" s="1" t="s">
        <v>7001</v>
      </c>
      <c r="C660" s="1" t="s">
        <v>7050</v>
      </c>
      <c r="D660" s="5"/>
      <c r="E660" s="7">
        <v>9.0500000000000007</v>
      </c>
      <c r="F660" s="1">
        <v>500</v>
      </c>
      <c r="G660" s="1" t="s">
        <v>490</v>
      </c>
      <c r="H660" s="1" t="s">
        <v>7002</v>
      </c>
      <c r="I660" s="2" t="str">
        <f t="shared" si="10"/>
        <v>http://www.acscatalog.com/ProductDetails.asp?ProductCode=TTAM-OO-CT5</v>
      </c>
      <c r="J660" s="4" t="s">
        <v>7051</v>
      </c>
    </row>
    <row r="661" spans="1:10" s="1" customFormat="1">
      <c r="A661" s="1" t="s">
        <v>7052</v>
      </c>
      <c r="B661" s="1" t="s">
        <v>7001</v>
      </c>
      <c r="C661" s="1" t="s">
        <v>7053</v>
      </c>
      <c r="D661" s="5"/>
      <c r="E661" s="7">
        <v>9.0500000000000007</v>
      </c>
      <c r="F661" s="1">
        <v>500</v>
      </c>
      <c r="G661" s="1" t="s">
        <v>490</v>
      </c>
      <c r="H661" s="1" t="s">
        <v>7002</v>
      </c>
      <c r="I661" s="2" t="str">
        <f t="shared" si="10"/>
        <v>http://www.acscatalog.com/ProductDetails.asp?ProductCode=TTAM-PP-CT5</v>
      </c>
      <c r="J661" s="4" t="s">
        <v>7054</v>
      </c>
    </row>
    <row r="662" spans="1:10" s="1" customFormat="1">
      <c r="A662" s="1" t="s">
        <v>7055</v>
      </c>
      <c r="B662" s="1" t="s">
        <v>7001</v>
      </c>
      <c r="C662" s="1" t="s">
        <v>7056</v>
      </c>
      <c r="D662" s="5"/>
      <c r="E662" s="7">
        <v>9.0500000000000007</v>
      </c>
      <c r="F662" s="1">
        <v>500</v>
      </c>
      <c r="G662" s="1" t="s">
        <v>490</v>
      </c>
      <c r="H662" s="1" t="s">
        <v>7002</v>
      </c>
      <c r="I662" s="2" t="str">
        <f t="shared" si="10"/>
        <v>http://www.acscatalog.com/ProductDetails.asp?ProductCode=TTAM-QQ-CT5</v>
      </c>
      <c r="J662" s="4" t="s">
        <v>7057</v>
      </c>
    </row>
    <row r="663" spans="1:10" s="1" customFormat="1">
      <c r="A663" s="1" t="s">
        <v>7058</v>
      </c>
      <c r="B663" s="1" t="s">
        <v>7001</v>
      </c>
      <c r="C663" s="1" t="s">
        <v>7059</v>
      </c>
      <c r="D663" s="5"/>
      <c r="E663" s="7">
        <v>9.0500000000000007</v>
      </c>
      <c r="F663" s="1">
        <v>500</v>
      </c>
      <c r="G663" s="1" t="s">
        <v>490</v>
      </c>
      <c r="H663" s="1" t="s">
        <v>7002</v>
      </c>
      <c r="I663" s="2" t="str">
        <f t="shared" si="10"/>
        <v>http://www.acscatalog.com/ProductDetails.asp?ProductCode=TTAM-RR-CT5</v>
      </c>
      <c r="J663" s="4" t="s">
        <v>7060</v>
      </c>
    </row>
    <row r="664" spans="1:10" s="1" customFormat="1">
      <c r="A664" s="1" t="s">
        <v>7061</v>
      </c>
      <c r="B664" s="1" t="s">
        <v>7001</v>
      </c>
      <c r="C664" s="1" t="s">
        <v>7062</v>
      </c>
      <c r="D664" s="5"/>
      <c r="E664" s="7">
        <v>9.0500000000000007</v>
      </c>
      <c r="F664" s="1">
        <v>500</v>
      </c>
      <c r="G664" s="1" t="s">
        <v>490</v>
      </c>
      <c r="H664" s="1" t="s">
        <v>7002</v>
      </c>
      <c r="I664" s="2" t="str">
        <f t="shared" si="10"/>
        <v>http://www.acscatalog.com/ProductDetails.asp?ProductCode=TTAM-SS-CT5</v>
      </c>
      <c r="J664" s="4" t="s">
        <v>7063</v>
      </c>
    </row>
    <row r="665" spans="1:10" s="1" customFormat="1">
      <c r="A665" s="1" t="s">
        <v>7064</v>
      </c>
      <c r="B665" s="1" t="s">
        <v>7001</v>
      </c>
      <c r="C665" s="1" t="s">
        <v>7065</v>
      </c>
      <c r="D665" s="5"/>
      <c r="E665" s="7">
        <v>9.0500000000000007</v>
      </c>
      <c r="F665" s="1">
        <v>500</v>
      </c>
      <c r="G665" s="1" t="s">
        <v>490</v>
      </c>
      <c r="H665" s="1" t="s">
        <v>7002</v>
      </c>
      <c r="I665" s="2" t="str">
        <f t="shared" si="10"/>
        <v>http://www.acscatalog.com/ProductDetails.asp?ProductCode=TTAM-TT-CT5</v>
      </c>
      <c r="J665" s="4" t="s">
        <v>7066</v>
      </c>
    </row>
    <row r="666" spans="1:10" s="1" customFormat="1">
      <c r="A666" s="1" t="s">
        <v>7067</v>
      </c>
      <c r="B666" s="1" t="s">
        <v>7001</v>
      </c>
      <c r="C666" s="1" t="s">
        <v>7068</v>
      </c>
      <c r="D666" s="5"/>
      <c r="E666" s="7">
        <v>9.0500000000000007</v>
      </c>
      <c r="F666" s="1">
        <v>500</v>
      </c>
      <c r="G666" s="1" t="s">
        <v>490</v>
      </c>
      <c r="H666" s="1" t="s">
        <v>7002</v>
      </c>
      <c r="I666" s="2" t="str">
        <f t="shared" si="10"/>
        <v>http://www.acscatalog.com/ProductDetails.asp?ProductCode=TTAM-UU-CT5</v>
      </c>
      <c r="J666" s="4" t="s">
        <v>7069</v>
      </c>
    </row>
    <row r="667" spans="1:10" s="1" customFormat="1">
      <c r="A667" s="1" t="s">
        <v>7070</v>
      </c>
      <c r="B667" s="1" t="s">
        <v>7001</v>
      </c>
      <c r="C667" s="1" t="s">
        <v>7071</v>
      </c>
      <c r="D667" s="5"/>
      <c r="E667" s="7">
        <v>9.0500000000000007</v>
      </c>
      <c r="F667" s="1">
        <v>500</v>
      </c>
      <c r="G667" s="1" t="s">
        <v>490</v>
      </c>
      <c r="H667" s="1" t="s">
        <v>7002</v>
      </c>
      <c r="I667" s="2" t="str">
        <f t="shared" si="10"/>
        <v>http://www.acscatalog.com/ProductDetails.asp?ProductCode=TTAM-VV-CT5</v>
      </c>
      <c r="J667" s="4" t="s">
        <v>7072</v>
      </c>
    </row>
    <row r="668" spans="1:10" s="1" customFormat="1">
      <c r="A668" s="1" t="s">
        <v>7073</v>
      </c>
      <c r="B668" s="1" t="s">
        <v>7001</v>
      </c>
      <c r="C668" s="1" t="s">
        <v>7074</v>
      </c>
      <c r="D668" s="5"/>
      <c r="E668" s="7">
        <v>9.0500000000000007</v>
      </c>
      <c r="F668" s="1">
        <v>500</v>
      </c>
      <c r="G668" s="1" t="s">
        <v>490</v>
      </c>
      <c r="H668" s="1" t="s">
        <v>7002</v>
      </c>
      <c r="I668" s="2" t="str">
        <f t="shared" si="10"/>
        <v>http://www.acscatalog.com/ProductDetails.asp?ProductCode=TTAM-WW-CT5</v>
      </c>
      <c r="J668" s="4" t="s">
        <v>7075</v>
      </c>
    </row>
    <row r="669" spans="1:10" s="1" customFormat="1">
      <c r="A669" s="1" t="s">
        <v>7076</v>
      </c>
      <c r="B669" s="1" t="s">
        <v>7001</v>
      </c>
      <c r="C669" s="1" t="s">
        <v>7077</v>
      </c>
      <c r="D669" s="5"/>
      <c r="E669" s="7">
        <v>9.0500000000000007</v>
      </c>
      <c r="F669" s="1">
        <v>500</v>
      </c>
      <c r="G669" s="1" t="s">
        <v>490</v>
      </c>
      <c r="H669" s="1" t="s">
        <v>7002</v>
      </c>
      <c r="I669" s="2" t="str">
        <f t="shared" si="10"/>
        <v>http://www.acscatalog.com/ProductDetails.asp?ProductCode=TTAM-XX-CT5</v>
      </c>
      <c r="J669" s="4" t="s">
        <v>7078</v>
      </c>
    </row>
    <row r="670" spans="1:10" s="1" customFormat="1">
      <c r="A670" s="1" t="s">
        <v>7079</v>
      </c>
      <c r="B670" s="1" t="s">
        <v>7001</v>
      </c>
      <c r="C670" s="1" t="s">
        <v>6995</v>
      </c>
      <c r="D670" s="5"/>
      <c r="E670" s="7">
        <v>9.0500000000000007</v>
      </c>
      <c r="F670" s="1">
        <v>500</v>
      </c>
      <c r="G670" s="1" t="s">
        <v>490</v>
      </c>
      <c r="H670" s="1" t="s">
        <v>7002</v>
      </c>
      <c r="I670" s="2" t="str">
        <f t="shared" si="10"/>
        <v>http://www.acscatalog.com/ProductDetails.asp?ProductCode=TTAM-YY-CT5</v>
      </c>
      <c r="J670" s="4" t="s">
        <v>7080</v>
      </c>
    </row>
    <row r="671" spans="1:10" s="1" customFormat="1">
      <c r="A671" s="1" t="s">
        <v>7081</v>
      </c>
      <c r="B671" s="1" t="s">
        <v>7001</v>
      </c>
      <c r="C671" s="1" t="s">
        <v>7082</v>
      </c>
      <c r="D671" s="5"/>
      <c r="E671" s="7">
        <v>9.0500000000000007</v>
      </c>
      <c r="F671" s="1">
        <v>500</v>
      </c>
      <c r="G671" s="1" t="s">
        <v>490</v>
      </c>
      <c r="H671" s="1" t="s">
        <v>7002</v>
      </c>
      <c r="I671" s="2" t="str">
        <f t="shared" si="10"/>
        <v>http://www.acscatalog.com/ProductDetails.asp?ProductCode=TTAM-ZZ-CT5</v>
      </c>
      <c r="J671" s="4" t="s">
        <v>7083</v>
      </c>
    </row>
    <row r="672" spans="1:10" s="1" customFormat="1">
      <c r="A672" s="1" t="s">
        <v>15036</v>
      </c>
      <c r="B672" s="1" t="s">
        <v>15037</v>
      </c>
      <c r="C672" s="1" t="s">
        <v>15038</v>
      </c>
      <c r="D672" s="5"/>
      <c r="E672" s="7">
        <v>7.95</v>
      </c>
      <c r="F672" s="1">
        <v>250</v>
      </c>
      <c r="G672" s="1" t="s">
        <v>490</v>
      </c>
      <c r="H672" s="1" t="s">
        <v>9834</v>
      </c>
      <c r="I672" s="2" t="str">
        <f t="shared" si="10"/>
        <v>http://www.acscatalog.com/ProductDetails.asp?ProductCode=VRAM-AA-V3</v>
      </c>
      <c r="J672" s="4" t="s">
        <v>15039</v>
      </c>
    </row>
    <row r="673" spans="1:10" s="1" customFormat="1">
      <c r="A673" s="1" t="s">
        <v>15040</v>
      </c>
      <c r="B673" s="1" t="s">
        <v>15037</v>
      </c>
      <c r="C673" s="1" t="s">
        <v>15041</v>
      </c>
      <c r="D673" s="5"/>
      <c r="E673" s="7">
        <v>182</v>
      </c>
      <c r="H673" s="1" t="s">
        <v>9834</v>
      </c>
      <c r="I673" s="2" t="str">
        <f t="shared" si="10"/>
        <v>http://www.acscatalog.com/ProductDetails.asp?ProductCode=VRAM-AT-V3</v>
      </c>
      <c r="J673" s="4" t="s">
        <v>15042</v>
      </c>
    </row>
    <row r="674" spans="1:10" s="1" customFormat="1">
      <c r="A674" s="1" t="s">
        <v>15043</v>
      </c>
      <c r="B674" s="1" t="s">
        <v>15037</v>
      </c>
      <c r="C674" s="1" t="s">
        <v>15044</v>
      </c>
      <c r="D674" s="5"/>
      <c r="E674" s="7">
        <v>7.95</v>
      </c>
      <c r="F674" s="1">
        <v>250</v>
      </c>
      <c r="G674" s="1" t="s">
        <v>490</v>
      </c>
      <c r="H674" s="1" t="s">
        <v>9834</v>
      </c>
      <c r="I674" s="2" t="str">
        <f t="shared" si="10"/>
        <v>http://www.acscatalog.com/ProductDetails.asp?ProductCode=VRAM-BB-V3</v>
      </c>
      <c r="J674" s="4" t="s">
        <v>15045</v>
      </c>
    </row>
    <row r="675" spans="1:10" s="1" customFormat="1">
      <c r="A675" s="1" t="s">
        <v>15046</v>
      </c>
      <c r="B675" s="1" t="s">
        <v>15037</v>
      </c>
      <c r="C675" s="1" t="s">
        <v>15047</v>
      </c>
      <c r="D675" s="5"/>
      <c r="E675" s="7">
        <v>7.95</v>
      </c>
      <c r="F675" s="1">
        <v>250</v>
      </c>
      <c r="G675" s="1" t="s">
        <v>490</v>
      </c>
      <c r="H675" s="1" t="s">
        <v>9834</v>
      </c>
      <c r="I675" s="2" t="str">
        <f t="shared" si="10"/>
        <v>http://www.acscatalog.com/ProductDetails.asp?ProductCode=VRAM-CC-V3</v>
      </c>
      <c r="J675" s="4" t="s">
        <v>15048</v>
      </c>
    </row>
    <row r="676" spans="1:10" s="1" customFormat="1">
      <c r="A676" s="1" t="s">
        <v>15049</v>
      </c>
      <c r="B676" s="1" t="s">
        <v>15037</v>
      </c>
      <c r="C676" s="1" t="s">
        <v>15050</v>
      </c>
      <c r="D676" s="5"/>
      <c r="E676" s="7">
        <v>7.95</v>
      </c>
      <c r="F676" s="1">
        <v>250</v>
      </c>
      <c r="G676" s="1" t="s">
        <v>490</v>
      </c>
      <c r="H676" s="1" t="s">
        <v>9834</v>
      </c>
      <c r="I676" s="2" t="str">
        <f t="shared" si="10"/>
        <v>http://www.acscatalog.com/ProductDetails.asp?ProductCode=VRAM-DD-V3</v>
      </c>
      <c r="J676" s="4" t="s">
        <v>15051</v>
      </c>
    </row>
    <row r="677" spans="1:10" s="1" customFormat="1">
      <c r="A677" s="1" t="s">
        <v>15052</v>
      </c>
      <c r="B677" s="1" t="s">
        <v>15037</v>
      </c>
      <c r="C677" s="1" t="s">
        <v>15053</v>
      </c>
      <c r="D677" s="5"/>
      <c r="E677" s="7">
        <v>7.95</v>
      </c>
      <c r="F677" s="1">
        <v>250</v>
      </c>
      <c r="G677" s="1" t="s">
        <v>490</v>
      </c>
      <c r="H677" s="1" t="s">
        <v>9834</v>
      </c>
      <c r="I677" s="2" t="str">
        <f t="shared" si="10"/>
        <v>http://www.acscatalog.com/ProductDetails.asp?ProductCode=VRAM-EE-V3</v>
      </c>
      <c r="J677" s="4" t="s">
        <v>15054</v>
      </c>
    </row>
    <row r="678" spans="1:10" s="1" customFormat="1">
      <c r="A678" s="1" t="s">
        <v>15055</v>
      </c>
      <c r="B678" s="1" t="s">
        <v>15037</v>
      </c>
      <c r="C678" s="1" t="s">
        <v>15056</v>
      </c>
      <c r="D678" s="5"/>
      <c r="E678" s="7">
        <v>7.95</v>
      </c>
      <c r="F678" s="1">
        <v>250</v>
      </c>
      <c r="G678" s="1" t="s">
        <v>490</v>
      </c>
      <c r="H678" s="1" t="s">
        <v>9834</v>
      </c>
      <c r="I678" s="2" t="str">
        <f t="shared" si="10"/>
        <v>http://www.acscatalog.com/ProductDetails.asp?ProductCode=VRAM-FF-V3</v>
      </c>
      <c r="J678" s="4" t="s">
        <v>15057</v>
      </c>
    </row>
    <row r="679" spans="1:10" s="1" customFormat="1">
      <c r="A679" s="1" t="s">
        <v>15058</v>
      </c>
      <c r="B679" s="1" t="s">
        <v>15037</v>
      </c>
      <c r="C679" s="1" t="s">
        <v>15059</v>
      </c>
      <c r="D679" s="5"/>
      <c r="E679" s="7">
        <v>7.95</v>
      </c>
      <c r="F679" s="1">
        <v>250</v>
      </c>
      <c r="G679" s="1" t="s">
        <v>490</v>
      </c>
      <c r="H679" s="1" t="s">
        <v>9834</v>
      </c>
      <c r="I679" s="2" t="str">
        <f t="shared" si="10"/>
        <v>http://www.acscatalog.com/ProductDetails.asp?ProductCode=VRAM-GG-V3</v>
      </c>
      <c r="J679" s="4" t="s">
        <v>15060</v>
      </c>
    </row>
    <row r="680" spans="1:10" s="1" customFormat="1">
      <c r="A680" s="1" t="s">
        <v>15061</v>
      </c>
      <c r="B680" s="1" t="s">
        <v>15037</v>
      </c>
      <c r="C680" s="1" t="s">
        <v>15062</v>
      </c>
      <c r="D680" s="5"/>
      <c r="E680" s="7">
        <v>7.95</v>
      </c>
      <c r="F680" s="1">
        <v>250</v>
      </c>
      <c r="G680" s="1" t="s">
        <v>490</v>
      </c>
      <c r="H680" s="1" t="s">
        <v>9834</v>
      </c>
      <c r="I680" s="2" t="str">
        <f t="shared" si="10"/>
        <v>http://www.acscatalog.com/ProductDetails.asp?ProductCode=VRAM-HH-V3</v>
      </c>
      <c r="J680" s="4" t="s">
        <v>15063</v>
      </c>
    </row>
    <row r="681" spans="1:10" s="1" customFormat="1">
      <c r="A681" s="1" t="s">
        <v>15064</v>
      </c>
      <c r="B681" s="1" t="s">
        <v>15037</v>
      </c>
      <c r="C681" s="1" t="s">
        <v>15065</v>
      </c>
      <c r="D681" s="5"/>
      <c r="E681" s="7">
        <v>7.95</v>
      </c>
      <c r="F681" s="1">
        <v>250</v>
      </c>
      <c r="G681" s="1" t="s">
        <v>490</v>
      </c>
      <c r="H681" s="1" t="s">
        <v>9834</v>
      </c>
      <c r="I681" s="2" t="str">
        <f t="shared" si="10"/>
        <v>http://www.acscatalog.com/ProductDetails.asp?ProductCode=VRAM-II-V3</v>
      </c>
      <c r="J681" s="4" t="s">
        <v>15066</v>
      </c>
    </row>
    <row r="682" spans="1:10" s="1" customFormat="1">
      <c r="A682" s="1" t="s">
        <v>15067</v>
      </c>
      <c r="B682" s="1" t="s">
        <v>15037</v>
      </c>
      <c r="C682" s="1" t="s">
        <v>15068</v>
      </c>
      <c r="D682" s="5"/>
      <c r="E682" s="7">
        <v>7.95</v>
      </c>
      <c r="F682" s="1">
        <v>250</v>
      </c>
      <c r="G682" s="1" t="s">
        <v>490</v>
      </c>
      <c r="H682" s="1" t="s">
        <v>9834</v>
      </c>
      <c r="I682" s="2" t="str">
        <f t="shared" si="10"/>
        <v>http://www.acscatalog.com/ProductDetails.asp?ProductCode=VRAM-JJ-V3</v>
      </c>
      <c r="J682" s="4" t="s">
        <v>15069</v>
      </c>
    </row>
    <row r="683" spans="1:10" s="1" customFormat="1">
      <c r="A683" s="1" t="s">
        <v>15070</v>
      </c>
      <c r="B683" s="1" t="s">
        <v>15037</v>
      </c>
      <c r="C683" s="1" t="s">
        <v>15071</v>
      </c>
      <c r="D683" s="5"/>
      <c r="E683" s="7">
        <v>7.95</v>
      </c>
      <c r="F683" s="1">
        <v>250</v>
      </c>
      <c r="G683" s="1" t="s">
        <v>490</v>
      </c>
      <c r="H683" s="1" t="s">
        <v>9834</v>
      </c>
      <c r="I683" s="2" t="str">
        <f t="shared" si="10"/>
        <v>http://www.acscatalog.com/ProductDetails.asp?ProductCode=VRAM-KK-V3</v>
      </c>
      <c r="J683" s="4" t="s">
        <v>15072</v>
      </c>
    </row>
    <row r="684" spans="1:10" s="1" customFormat="1">
      <c r="A684" s="1" t="s">
        <v>15073</v>
      </c>
      <c r="B684" s="1" t="s">
        <v>15037</v>
      </c>
      <c r="C684" s="1" t="s">
        <v>15074</v>
      </c>
      <c r="D684" s="5"/>
      <c r="E684" s="7">
        <v>7.95</v>
      </c>
      <c r="F684" s="1">
        <v>250</v>
      </c>
      <c r="G684" s="1" t="s">
        <v>490</v>
      </c>
      <c r="H684" s="1" t="s">
        <v>9834</v>
      </c>
      <c r="I684" s="2" t="str">
        <f t="shared" si="10"/>
        <v>http://www.acscatalog.com/ProductDetails.asp?ProductCode=VRAM-LL-V3</v>
      </c>
      <c r="J684" s="4" t="s">
        <v>15075</v>
      </c>
    </row>
    <row r="685" spans="1:10" s="1" customFormat="1">
      <c r="A685" s="1" t="s">
        <v>15076</v>
      </c>
      <c r="B685" s="1" t="s">
        <v>15037</v>
      </c>
      <c r="C685" s="1" t="s">
        <v>15077</v>
      </c>
      <c r="D685" s="5"/>
      <c r="E685" s="7">
        <v>7.95</v>
      </c>
      <c r="F685" s="1">
        <v>250</v>
      </c>
      <c r="G685" s="1" t="s">
        <v>490</v>
      </c>
      <c r="H685" s="1" t="s">
        <v>9834</v>
      </c>
      <c r="I685" s="2" t="str">
        <f t="shared" si="10"/>
        <v>http://www.acscatalog.com/ProductDetails.asp?ProductCode=VRAM-MC-V3</v>
      </c>
      <c r="J685" s="4" t="s">
        <v>15078</v>
      </c>
    </row>
    <row r="686" spans="1:10" s="1" customFormat="1">
      <c r="A686" s="1" t="s">
        <v>15079</v>
      </c>
      <c r="B686" s="1" t="s">
        <v>15037</v>
      </c>
      <c r="C686" s="1" t="s">
        <v>15080</v>
      </c>
      <c r="D686" s="5"/>
      <c r="E686" s="7">
        <v>7.95</v>
      </c>
      <c r="F686" s="1">
        <v>250</v>
      </c>
      <c r="G686" s="1" t="s">
        <v>490</v>
      </c>
      <c r="H686" s="1" t="s">
        <v>9834</v>
      </c>
      <c r="I686" s="2" t="str">
        <f t="shared" si="10"/>
        <v>http://www.acscatalog.com/ProductDetails.asp?ProductCode=VRAM-MM-V3</v>
      </c>
      <c r="J686" s="4" t="s">
        <v>15081</v>
      </c>
    </row>
    <row r="687" spans="1:10" s="1" customFormat="1">
      <c r="A687" s="1" t="s">
        <v>15082</v>
      </c>
      <c r="B687" s="1" t="s">
        <v>15037</v>
      </c>
      <c r="C687" s="1" t="s">
        <v>15083</v>
      </c>
      <c r="D687" s="5"/>
      <c r="E687" s="7">
        <v>7.95</v>
      </c>
      <c r="F687" s="1">
        <v>250</v>
      </c>
      <c r="G687" s="1" t="s">
        <v>490</v>
      </c>
      <c r="H687" s="1" t="s">
        <v>9834</v>
      </c>
      <c r="I687" s="2" t="str">
        <f t="shared" si="10"/>
        <v>http://www.acscatalog.com/ProductDetails.asp?ProductCode=VRAM-NN-V3</v>
      </c>
      <c r="J687" s="4" t="s">
        <v>15084</v>
      </c>
    </row>
    <row r="688" spans="1:10" s="1" customFormat="1">
      <c r="A688" s="1" t="s">
        <v>15085</v>
      </c>
      <c r="B688" s="1" t="s">
        <v>15037</v>
      </c>
      <c r="C688" s="1" t="s">
        <v>15086</v>
      </c>
      <c r="D688" s="5"/>
      <c r="E688" s="7">
        <v>7.95</v>
      </c>
      <c r="F688" s="1">
        <v>250</v>
      </c>
      <c r="G688" s="1" t="s">
        <v>490</v>
      </c>
      <c r="H688" s="1" t="s">
        <v>9834</v>
      </c>
      <c r="I688" s="2" t="str">
        <f t="shared" si="10"/>
        <v>http://www.acscatalog.com/ProductDetails.asp?ProductCode=VRAM-OO-V3</v>
      </c>
      <c r="J688" s="4" t="s">
        <v>15087</v>
      </c>
    </row>
    <row r="689" spans="1:10" s="1" customFormat="1">
      <c r="A689" s="1" t="s">
        <v>15088</v>
      </c>
      <c r="B689" s="1" t="s">
        <v>15037</v>
      </c>
      <c r="C689" s="1" t="s">
        <v>15089</v>
      </c>
      <c r="D689" s="5"/>
      <c r="E689" s="7">
        <v>7.95</v>
      </c>
      <c r="F689" s="1">
        <v>250</v>
      </c>
      <c r="G689" s="1" t="s">
        <v>490</v>
      </c>
      <c r="H689" s="1" t="s">
        <v>9834</v>
      </c>
      <c r="I689" s="2" t="str">
        <f t="shared" si="10"/>
        <v>http://www.acscatalog.com/ProductDetails.asp?ProductCode=VRAM-PP-V3</v>
      </c>
      <c r="J689" s="4" t="s">
        <v>15090</v>
      </c>
    </row>
    <row r="690" spans="1:10" s="1" customFormat="1">
      <c r="A690" s="1" t="s">
        <v>15091</v>
      </c>
      <c r="B690" s="1" t="s">
        <v>15037</v>
      </c>
      <c r="C690" s="1" t="s">
        <v>15092</v>
      </c>
      <c r="D690" s="5"/>
      <c r="E690" s="7">
        <v>7.95</v>
      </c>
      <c r="F690" s="1">
        <v>250</v>
      </c>
      <c r="G690" s="1" t="s">
        <v>490</v>
      </c>
      <c r="H690" s="1" t="s">
        <v>9834</v>
      </c>
      <c r="I690" s="2" t="str">
        <f t="shared" si="10"/>
        <v>http://www.acscatalog.com/ProductDetails.asp?ProductCode=VRAM-QQ-V3</v>
      </c>
      <c r="J690" s="4" t="s">
        <v>15093</v>
      </c>
    </row>
    <row r="691" spans="1:10" s="1" customFormat="1">
      <c r="A691" s="1" t="s">
        <v>15094</v>
      </c>
      <c r="B691" s="1" t="s">
        <v>15037</v>
      </c>
      <c r="C691" s="1" t="s">
        <v>15095</v>
      </c>
      <c r="D691" s="5"/>
      <c r="E691" s="7">
        <v>7.95</v>
      </c>
      <c r="F691" s="1">
        <v>250</v>
      </c>
      <c r="G691" s="1" t="s">
        <v>490</v>
      </c>
      <c r="H691" s="1" t="s">
        <v>9834</v>
      </c>
      <c r="I691" s="2" t="str">
        <f t="shared" si="10"/>
        <v>http://www.acscatalog.com/ProductDetails.asp?ProductCode=VRAM-RR-V3</v>
      </c>
      <c r="J691" s="4" t="s">
        <v>15096</v>
      </c>
    </row>
    <row r="692" spans="1:10" s="1" customFormat="1">
      <c r="A692" s="1" t="s">
        <v>15097</v>
      </c>
      <c r="B692" s="1" t="s">
        <v>15037</v>
      </c>
      <c r="C692" s="1" t="s">
        <v>15098</v>
      </c>
      <c r="D692" s="5"/>
      <c r="E692" s="7">
        <v>7.95</v>
      </c>
      <c r="F692" s="1">
        <v>250</v>
      </c>
      <c r="G692" s="1" t="s">
        <v>490</v>
      </c>
      <c r="H692" s="1" t="s">
        <v>9834</v>
      </c>
      <c r="I692" s="2" t="str">
        <f t="shared" si="10"/>
        <v>http://www.acscatalog.com/ProductDetails.asp?ProductCode=VRAM-SS-V3</v>
      </c>
      <c r="J692" s="4" t="s">
        <v>15099</v>
      </c>
    </row>
    <row r="693" spans="1:10" s="1" customFormat="1">
      <c r="A693" s="1" t="s">
        <v>15100</v>
      </c>
      <c r="B693" s="1" t="s">
        <v>15037</v>
      </c>
      <c r="C693" s="1" t="s">
        <v>15101</v>
      </c>
      <c r="D693" s="5"/>
      <c r="E693" s="7">
        <v>7.95</v>
      </c>
      <c r="F693" s="1">
        <v>250</v>
      </c>
      <c r="G693" s="1" t="s">
        <v>490</v>
      </c>
      <c r="H693" s="1" t="s">
        <v>9834</v>
      </c>
      <c r="I693" s="2" t="str">
        <f t="shared" si="10"/>
        <v>http://www.acscatalog.com/ProductDetails.asp?ProductCode=VRAM-TT-V3</v>
      </c>
      <c r="J693" s="4" t="s">
        <v>15102</v>
      </c>
    </row>
    <row r="694" spans="1:10" s="1" customFormat="1">
      <c r="A694" s="1" t="s">
        <v>15103</v>
      </c>
      <c r="B694" s="1" t="s">
        <v>15037</v>
      </c>
      <c r="C694" s="1" t="s">
        <v>15104</v>
      </c>
      <c r="D694" s="5"/>
      <c r="E694" s="7">
        <v>7.95</v>
      </c>
      <c r="F694" s="1">
        <v>250</v>
      </c>
      <c r="G694" s="1" t="s">
        <v>490</v>
      </c>
      <c r="H694" s="1" t="s">
        <v>9834</v>
      </c>
      <c r="I694" s="2" t="str">
        <f t="shared" si="10"/>
        <v>http://www.acscatalog.com/ProductDetails.asp?ProductCode=VRAM-UU-V3</v>
      </c>
      <c r="J694" s="4" t="s">
        <v>15105</v>
      </c>
    </row>
    <row r="695" spans="1:10" s="1" customFormat="1">
      <c r="A695" s="1" t="s">
        <v>15106</v>
      </c>
      <c r="B695" s="1" t="s">
        <v>15037</v>
      </c>
      <c r="C695" s="1" t="s">
        <v>15107</v>
      </c>
      <c r="D695" s="5"/>
      <c r="E695" s="7">
        <v>7.95</v>
      </c>
      <c r="F695" s="1">
        <v>250</v>
      </c>
      <c r="G695" s="1" t="s">
        <v>490</v>
      </c>
      <c r="H695" s="1" t="s">
        <v>9834</v>
      </c>
      <c r="I695" s="2" t="str">
        <f t="shared" si="10"/>
        <v>http://www.acscatalog.com/ProductDetails.asp?ProductCode=VRAM-VV-V3</v>
      </c>
      <c r="J695" s="4" t="s">
        <v>15108</v>
      </c>
    </row>
    <row r="696" spans="1:10" s="1" customFormat="1">
      <c r="A696" s="1" t="s">
        <v>15109</v>
      </c>
      <c r="B696" s="1" t="s">
        <v>15037</v>
      </c>
      <c r="C696" s="1" t="s">
        <v>15110</v>
      </c>
      <c r="D696" s="5"/>
      <c r="E696" s="7">
        <v>7.95</v>
      </c>
      <c r="F696" s="1">
        <v>250</v>
      </c>
      <c r="G696" s="1" t="s">
        <v>490</v>
      </c>
      <c r="H696" s="1" t="s">
        <v>9834</v>
      </c>
      <c r="I696" s="2" t="str">
        <f t="shared" si="10"/>
        <v>http://www.acscatalog.com/ProductDetails.asp?ProductCode=VRAM-WW-V3</v>
      </c>
      <c r="J696" s="4" t="s">
        <v>15111</v>
      </c>
    </row>
    <row r="697" spans="1:10" s="1" customFormat="1">
      <c r="A697" s="1" t="s">
        <v>15112</v>
      </c>
      <c r="B697" s="1" t="s">
        <v>15037</v>
      </c>
      <c r="C697" s="1" t="s">
        <v>15113</v>
      </c>
      <c r="D697" s="5"/>
      <c r="E697" s="7">
        <v>7.95</v>
      </c>
      <c r="F697" s="1">
        <v>250</v>
      </c>
      <c r="G697" s="1" t="s">
        <v>490</v>
      </c>
      <c r="H697" s="1" t="s">
        <v>9834</v>
      </c>
      <c r="I697" s="2" t="str">
        <f t="shared" si="10"/>
        <v>http://www.acscatalog.com/ProductDetails.asp?ProductCode=VRAM-XX-V3</v>
      </c>
      <c r="J697" s="4" t="s">
        <v>15114</v>
      </c>
    </row>
    <row r="698" spans="1:10" s="1" customFormat="1">
      <c r="A698" s="1" t="s">
        <v>15115</v>
      </c>
      <c r="B698" s="1" t="s">
        <v>15037</v>
      </c>
      <c r="C698" s="1" t="s">
        <v>15116</v>
      </c>
      <c r="D698" s="5"/>
      <c r="E698" s="7">
        <v>7.95</v>
      </c>
      <c r="F698" s="1">
        <v>250</v>
      </c>
      <c r="G698" s="1" t="s">
        <v>490</v>
      </c>
      <c r="H698" s="1" t="s">
        <v>9834</v>
      </c>
      <c r="I698" s="2" t="str">
        <f t="shared" si="10"/>
        <v>http://www.acscatalog.com/ProductDetails.asp?ProductCode=VRAM-YY-V3</v>
      </c>
      <c r="J698" s="4" t="s">
        <v>15117</v>
      </c>
    </row>
    <row r="699" spans="1:10" s="1" customFormat="1">
      <c r="A699" s="1" t="s">
        <v>15118</v>
      </c>
      <c r="B699" s="1" t="s">
        <v>15037</v>
      </c>
      <c r="C699" s="1" t="s">
        <v>15119</v>
      </c>
      <c r="D699" s="5"/>
      <c r="E699" s="7">
        <v>7.95</v>
      </c>
      <c r="F699" s="1">
        <v>250</v>
      </c>
      <c r="G699" s="1" t="s">
        <v>490</v>
      </c>
      <c r="H699" s="1" t="s">
        <v>9834</v>
      </c>
      <c r="I699" s="2" t="str">
        <f t="shared" si="10"/>
        <v>http://www.acscatalog.com/ProductDetails.asp?ProductCode=VRAM-ZZ-V3</v>
      </c>
      <c r="J699" s="4" t="s">
        <v>15120</v>
      </c>
    </row>
  </sheetData>
  <sheetProtection password="CAF7" sheet="1" objects="1" scenarios="1" formatColumns="0"/>
  <sortState ref="A2:K699">
    <sortCondition ref="B2:B699"/>
  </sortState>
  <customSheetViews>
    <customSheetView guid="{3CA31B54-E505-4AD7-B198-B3A054A21F79}" topLeftCell="A582">
      <selection activeCell="E582" sqref="E582"/>
      <pageMargins left="0.7" right="0.7" top="0.75" bottom="0.75" header="0.3" footer="0.3"/>
      <pageSetup orientation="portrait" verticalDpi="0" r:id="rId1"/>
      <headerFooter>
        <oddHeader>&amp;CAlpha Labels</oddHeader>
      </headerFooter>
    </customSheetView>
  </customSheetViews>
  <pageMargins left="0.7" right="0.7" top="0.75" bottom="0.75" header="0.3" footer="0.3"/>
  <pageSetup orientation="portrait" verticalDpi="0" r:id="rId2"/>
  <headerFooter>
    <oddHeader>&amp;CAlpha Labels</oddHeader>
  </headerFooter>
</worksheet>
</file>

<file path=xl/worksheets/sheet70.xml><?xml version="1.0" encoding="utf-8"?>
<worksheet xmlns="http://schemas.openxmlformats.org/spreadsheetml/2006/main" xmlns:r="http://schemas.openxmlformats.org/officeDocument/2006/relationships">
  <sheetPr codeName="Sheet36">
    <tabColor rgb="FF002060"/>
  </sheetPr>
  <dimension ref="A1:L13"/>
  <sheetViews>
    <sheetView workbookViewId="0">
      <pane xSplit="1" topLeftCell="B1" activePane="topRight" state="frozen"/>
      <selection pane="topRight" activeCell="B1" sqref="B1:B1048576"/>
    </sheetView>
  </sheetViews>
  <sheetFormatPr defaultRowHeight="15"/>
  <cols>
    <col min="1" max="1" width="19.7109375" customWidth="1"/>
    <col min="2" max="2" width="23.8554687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2394</v>
      </c>
      <c r="B2" s="1" t="s">
        <v>2395</v>
      </c>
      <c r="C2" s="1" t="s">
        <v>2398</v>
      </c>
      <c r="D2" s="5">
        <v>135</v>
      </c>
      <c r="E2" s="7">
        <v>115</v>
      </c>
      <c r="F2" s="1">
        <v>1</v>
      </c>
      <c r="G2" s="1" t="s">
        <v>18</v>
      </c>
      <c r="H2" s="1" t="s">
        <v>2396</v>
      </c>
      <c r="I2" s="1" t="s">
        <v>2397</v>
      </c>
      <c r="J2" s="2" t="str">
        <f t="shared" ref="J2:J5" si="0">HYPERLINK(K2)</f>
        <v>http://www.acscatalog.com/ProductDetails.asp?ProductCode=500018-TR</v>
      </c>
      <c r="K2" s="4" t="s">
        <v>2399</v>
      </c>
      <c r="L2" s="4" t="s">
        <v>2400</v>
      </c>
    </row>
    <row r="3" spans="1:12" s="1" customFormat="1">
      <c r="A3" s="1" t="s">
        <v>2401</v>
      </c>
      <c r="B3" s="1" t="s">
        <v>2395</v>
      </c>
      <c r="C3" s="1" t="s">
        <v>2404</v>
      </c>
      <c r="D3" s="5">
        <v>225</v>
      </c>
      <c r="E3" s="7">
        <v>190</v>
      </c>
      <c r="F3" s="1">
        <v>1</v>
      </c>
      <c r="G3" s="1" t="s">
        <v>18</v>
      </c>
      <c r="H3" s="1" t="s">
        <v>2402</v>
      </c>
      <c r="I3" s="1" t="s">
        <v>2403</v>
      </c>
      <c r="J3" s="2" t="str">
        <f t="shared" si="0"/>
        <v>http://www.acscatalog.com/ProductDetails.asp?ProductCode=50028-TR</v>
      </c>
      <c r="K3" s="4" t="s">
        <v>2405</v>
      </c>
      <c r="L3" s="4" t="s">
        <v>2406</v>
      </c>
    </row>
    <row r="4" spans="1:12" s="1" customFormat="1">
      <c r="A4" s="1" t="s">
        <v>2407</v>
      </c>
      <c r="B4" s="1" t="s">
        <v>2395</v>
      </c>
      <c r="C4" s="1" t="s">
        <v>2410</v>
      </c>
      <c r="D4" s="5">
        <v>145</v>
      </c>
      <c r="E4" s="7">
        <v>126</v>
      </c>
      <c r="F4" s="1">
        <v>1</v>
      </c>
      <c r="G4" s="1" t="s">
        <v>18</v>
      </c>
      <c r="H4" s="1" t="s">
        <v>2408</v>
      </c>
      <c r="I4" s="1" t="s">
        <v>2409</v>
      </c>
      <c r="J4" s="2" t="str">
        <f t="shared" si="0"/>
        <v>http://www.acscatalog.com/ProductDetails.asp?ProductCode=50065-TR</v>
      </c>
      <c r="K4" s="4" t="s">
        <v>2411</v>
      </c>
      <c r="L4" s="4" t="s">
        <v>2412</v>
      </c>
    </row>
    <row r="5" spans="1:12" s="1" customFormat="1">
      <c r="A5" s="1" t="s">
        <v>2413</v>
      </c>
      <c r="B5" s="1" t="s">
        <v>2395</v>
      </c>
      <c r="C5" s="1" t="s">
        <v>2416</v>
      </c>
      <c r="D5" s="5">
        <v>110</v>
      </c>
      <c r="E5" s="7">
        <v>85</v>
      </c>
      <c r="F5" s="1">
        <v>1</v>
      </c>
      <c r="G5" s="1" t="s">
        <v>18</v>
      </c>
      <c r="H5" s="1" t="s">
        <v>2414</v>
      </c>
      <c r="I5" s="1" t="s">
        <v>2415</v>
      </c>
      <c r="J5" s="2" t="str">
        <f t="shared" si="0"/>
        <v>http://www.acscatalog.com/ProductDetails.asp?ProductCode=50074-TR</v>
      </c>
      <c r="K5" s="4" t="s">
        <v>2417</v>
      </c>
      <c r="L5" s="4" t="s">
        <v>2418</v>
      </c>
    </row>
    <row r="6" spans="1:12" s="1" customFormat="1">
      <c r="A6" s="1" t="s">
        <v>2419</v>
      </c>
      <c r="B6" s="1" t="s">
        <v>2395</v>
      </c>
      <c r="C6" s="1" t="s">
        <v>2422</v>
      </c>
      <c r="D6" s="5">
        <v>210</v>
      </c>
      <c r="E6" s="7">
        <v>190</v>
      </c>
      <c r="F6" s="1">
        <v>1</v>
      </c>
      <c r="G6" s="1" t="s">
        <v>18</v>
      </c>
      <c r="H6" s="1" t="s">
        <v>2420</v>
      </c>
      <c r="I6" s="1" t="s">
        <v>2421</v>
      </c>
      <c r="J6" s="2" t="str">
        <f t="shared" ref="J6:J13" si="1">HYPERLINK(K6)</f>
        <v>http://www.acscatalog.com/ProductDetails.asp?ProductCode=50093-DRS-TR</v>
      </c>
      <c r="K6" s="4" t="s">
        <v>2423</v>
      </c>
      <c r="L6" s="4" t="s">
        <v>2424</v>
      </c>
    </row>
    <row r="7" spans="1:12" s="1" customFormat="1">
      <c r="A7" s="1" t="s">
        <v>2425</v>
      </c>
      <c r="B7" s="1" t="s">
        <v>2395</v>
      </c>
      <c r="C7" s="1" t="s">
        <v>2427</v>
      </c>
      <c r="D7" s="5">
        <v>165</v>
      </c>
      <c r="E7" s="7">
        <v>145</v>
      </c>
      <c r="F7" s="1">
        <v>1</v>
      </c>
      <c r="G7" s="1" t="s">
        <v>18</v>
      </c>
      <c r="H7" s="1" t="s">
        <v>2420</v>
      </c>
      <c r="I7" s="1" t="s">
        <v>2426</v>
      </c>
      <c r="J7" s="2" t="str">
        <f t="shared" si="1"/>
        <v>http://www.acscatalog.com/ProductDetails.asp?ProductCode=50093-TR</v>
      </c>
      <c r="K7" s="4" t="s">
        <v>2428</v>
      </c>
      <c r="L7" s="4" t="s">
        <v>2429</v>
      </c>
    </row>
    <row r="8" spans="1:12" s="1" customFormat="1">
      <c r="A8" s="1" t="s">
        <v>2430</v>
      </c>
      <c r="B8" s="1" t="s">
        <v>2395</v>
      </c>
      <c r="C8" s="1" t="s">
        <v>2432</v>
      </c>
      <c r="D8" s="5">
        <v>115</v>
      </c>
      <c r="E8" s="7">
        <v>99</v>
      </c>
      <c r="F8" s="1">
        <v>1</v>
      </c>
      <c r="G8" s="1" t="s">
        <v>18</v>
      </c>
      <c r="H8" s="1" t="s">
        <v>2396</v>
      </c>
      <c r="I8" s="1" t="s">
        <v>2431</v>
      </c>
      <c r="J8" s="2" t="str">
        <f t="shared" si="1"/>
        <v>http://www.acscatalog.com/ProductDetails.asp?ProductCode=50147-TR</v>
      </c>
      <c r="K8" s="4" t="s">
        <v>2433</v>
      </c>
      <c r="L8" s="4" t="s">
        <v>2434</v>
      </c>
    </row>
    <row r="9" spans="1:12" s="1" customFormat="1">
      <c r="A9" s="1" t="s">
        <v>2435</v>
      </c>
      <c r="B9" s="1" t="s">
        <v>2395</v>
      </c>
      <c r="C9" s="1" t="s">
        <v>2438</v>
      </c>
      <c r="D9" s="5">
        <v>385</v>
      </c>
      <c r="E9" s="7">
        <v>345</v>
      </c>
      <c r="F9" s="1">
        <v>1</v>
      </c>
      <c r="G9" s="1" t="s">
        <v>18</v>
      </c>
      <c r="H9" s="1" t="s">
        <v>2436</v>
      </c>
      <c r="I9" s="1" t="s">
        <v>2437</v>
      </c>
      <c r="J9" s="2" t="str">
        <f t="shared" si="1"/>
        <v>http://www.acscatalog.com/ProductDetails.asp?ProductCode=50362-TR</v>
      </c>
      <c r="K9" s="4" t="s">
        <v>2439</v>
      </c>
      <c r="L9" s="4" t="s">
        <v>2440</v>
      </c>
    </row>
    <row r="10" spans="1:12" s="1" customFormat="1">
      <c r="A10" s="1" t="s">
        <v>2441</v>
      </c>
      <c r="B10" s="1" t="s">
        <v>2395</v>
      </c>
      <c r="C10" s="1" t="s">
        <v>2444</v>
      </c>
      <c r="D10" s="5">
        <v>165</v>
      </c>
      <c r="E10" s="7">
        <v>135</v>
      </c>
      <c r="F10" s="1">
        <v>1</v>
      </c>
      <c r="G10" s="1" t="s">
        <v>18</v>
      </c>
      <c r="H10" s="1" t="s">
        <v>2442</v>
      </c>
      <c r="I10" s="1" t="s">
        <v>2443</v>
      </c>
      <c r="J10" s="2" t="str">
        <f t="shared" si="1"/>
        <v>http://www.acscatalog.com/ProductDetails.asp?ProductCode=50439-TR</v>
      </c>
      <c r="K10" s="4" t="s">
        <v>2445</v>
      </c>
      <c r="L10" s="4" t="s">
        <v>2446</v>
      </c>
    </row>
    <row r="11" spans="1:12" s="1" customFormat="1">
      <c r="A11" s="1" t="s">
        <v>2447</v>
      </c>
      <c r="B11" s="1" t="s">
        <v>2395</v>
      </c>
      <c r="C11" s="1" t="s">
        <v>2450</v>
      </c>
      <c r="D11" s="5">
        <v>310</v>
      </c>
      <c r="E11" s="7">
        <v>275</v>
      </c>
      <c r="F11" s="1">
        <v>1</v>
      </c>
      <c r="G11" s="1" t="s">
        <v>18</v>
      </c>
      <c r="H11" s="1" t="s">
        <v>2448</v>
      </c>
      <c r="I11" s="1" t="s">
        <v>2449</v>
      </c>
      <c r="J11" s="2" t="str">
        <f t="shared" si="1"/>
        <v>http://www.acscatalog.com/ProductDetails.asp?ProductCode=50836-TR</v>
      </c>
      <c r="K11" s="4" t="s">
        <v>2451</v>
      </c>
      <c r="L11" s="4" t="s">
        <v>2452</v>
      </c>
    </row>
    <row r="12" spans="1:12" s="1" customFormat="1">
      <c r="A12" s="1" t="s">
        <v>2453</v>
      </c>
      <c r="B12" s="1" t="s">
        <v>2395</v>
      </c>
      <c r="C12" s="1" t="s">
        <v>2456</v>
      </c>
      <c r="D12" s="5">
        <v>95</v>
      </c>
      <c r="E12" s="7">
        <v>69</v>
      </c>
      <c r="F12" s="1">
        <v>1</v>
      </c>
      <c r="G12" s="1" t="s">
        <v>18</v>
      </c>
      <c r="H12" s="1" t="s">
        <v>2454</v>
      </c>
      <c r="I12" s="1" t="s">
        <v>2455</v>
      </c>
      <c r="J12" s="2" t="str">
        <f t="shared" si="1"/>
        <v>http://www.acscatalog.com/ProductDetails.asp?ProductCode=51057-TR</v>
      </c>
      <c r="K12" s="4" t="s">
        <v>2457</v>
      </c>
      <c r="L12" s="4" t="s">
        <v>2458</v>
      </c>
    </row>
    <row r="13" spans="1:12" s="1" customFormat="1">
      <c r="A13" s="1" t="s">
        <v>2459</v>
      </c>
      <c r="B13" s="1" t="s">
        <v>2395</v>
      </c>
      <c r="C13" s="1" t="s">
        <v>2462</v>
      </c>
      <c r="D13" s="5">
        <v>105</v>
      </c>
      <c r="E13" s="7">
        <v>79</v>
      </c>
      <c r="F13" s="1">
        <v>1</v>
      </c>
      <c r="G13" s="1" t="s">
        <v>18</v>
      </c>
      <c r="H13" s="1" t="s">
        <v>2460</v>
      </c>
      <c r="I13" s="1" t="s">
        <v>2461</v>
      </c>
      <c r="J13" s="2" t="str">
        <f t="shared" si="1"/>
        <v>http://www.acscatalog.com/ProductDetails.asp?ProductCode=51069-TR</v>
      </c>
      <c r="K13" s="4" t="s">
        <v>2463</v>
      </c>
      <c r="L13" s="4" t="s">
        <v>2464</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71.xml><?xml version="1.0" encoding="utf-8"?>
<worksheet xmlns="http://schemas.openxmlformats.org/spreadsheetml/2006/main" xmlns:r="http://schemas.openxmlformats.org/officeDocument/2006/relationships">
  <sheetPr codeName="Sheet37">
    <tabColor theme="2" tint="-0.499984740745262"/>
  </sheetPr>
  <dimension ref="A1:K58"/>
  <sheetViews>
    <sheetView workbookViewId="0">
      <pane xSplit="1" topLeftCell="B1" activePane="topRight" state="frozen"/>
      <selection pane="topRight" activeCell="B1" sqref="B1:B1048576"/>
    </sheetView>
  </sheetViews>
  <sheetFormatPr defaultRowHeight="15"/>
  <cols>
    <col min="1" max="1" width="19" customWidth="1"/>
    <col min="2" max="2" width="16.28515625" customWidth="1"/>
    <col min="3" max="3" width="31" customWidth="1"/>
    <col min="8" max="8" width="15.28515625" customWidth="1"/>
    <col min="9" max="9" width="114.5703125" customWidth="1"/>
    <col min="10" max="10" width="1.140625" customWidth="1"/>
    <col min="11" max="11" width="48.855468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8303</v>
      </c>
      <c r="B2" s="1" t="s">
        <v>8304</v>
      </c>
      <c r="C2" s="1" t="s">
        <v>8305</v>
      </c>
      <c r="D2" s="5"/>
      <c r="E2" s="7">
        <v>5.75</v>
      </c>
      <c r="F2" s="1">
        <v>250</v>
      </c>
      <c r="G2" s="1" t="s">
        <v>377</v>
      </c>
      <c r="H2" s="1" t="s">
        <v>5875</v>
      </c>
      <c r="I2" s="2" t="str">
        <f t="shared" ref="I2:I58" si="0">HYPERLINK(J2)</f>
        <v>http://www.acscatalog.com/ProductDetails.asp?ProductCode=BAMM-APR-B45</v>
      </c>
      <c r="J2" s="4" t="s">
        <v>8306</v>
      </c>
      <c r="K2" s="4" t="s">
        <v>8307</v>
      </c>
    </row>
    <row r="3" spans="1:11" s="1" customFormat="1">
      <c r="A3" s="1" t="s">
        <v>8308</v>
      </c>
      <c r="B3" s="1" t="s">
        <v>8304</v>
      </c>
      <c r="C3" s="1" t="s">
        <v>8309</v>
      </c>
      <c r="D3" s="5"/>
      <c r="E3" s="7">
        <v>5.75</v>
      </c>
      <c r="F3" s="1">
        <v>250</v>
      </c>
      <c r="G3" s="1" t="s">
        <v>377</v>
      </c>
      <c r="H3" s="1" t="s">
        <v>5875</v>
      </c>
      <c r="I3" s="2" t="str">
        <f t="shared" si="0"/>
        <v>http://www.acscatalog.com/ProductDetails.asp?ProductCode=BAMM-AUG-B45</v>
      </c>
      <c r="J3" s="4" t="s">
        <v>8310</v>
      </c>
      <c r="K3" s="4" t="s">
        <v>8311</v>
      </c>
    </row>
    <row r="4" spans="1:11" s="1" customFormat="1">
      <c r="A4" s="1" t="s">
        <v>8312</v>
      </c>
      <c r="B4" s="1" t="s">
        <v>8304</v>
      </c>
      <c r="C4" s="1" t="s">
        <v>8313</v>
      </c>
      <c r="D4" s="5"/>
      <c r="E4" s="7">
        <v>5.75</v>
      </c>
      <c r="F4" s="1">
        <v>250</v>
      </c>
      <c r="G4" s="1" t="s">
        <v>377</v>
      </c>
      <c r="H4" s="1" t="s">
        <v>5875</v>
      </c>
      <c r="I4" s="2" t="str">
        <f t="shared" si="0"/>
        <v>http://www.acscatalog.com/ProductDetails.asp?ProductCode=BAMM-DEC-B45</v>
      </c>
      <c r="J4" s="4" t="s">
        <v>8314</v>
      </c>
      <c r="K4" s="4" t="s">
        <v>8315</v>
      </c>
    </row>
    <row r="5" spans="1:11" s="1" customFormat="1">
      <c r="A5" s="1" t="s">
        <v>8316</v>
      </c>
      <c r="B5" s="1" t="s">
        <v>8304</v>
      </c>
      <c r="C5" s="1" t="s">
        <v>8317</v>
      </c>
      <c r="D5" s="5"/>
      <c r="E5" s="7">
        <v>5.75</v>
      </c>
      <c r="F5" s="1">
        <v>250</v>
      </c>
      <c r="G5" s="1" t="s">
        <v>377</v>
      </c>
      <c r="H5" s="1" t="s">
        <v>5875</v>
      </c>
      <c r="I5" s="2" t="str">
        <f t="shared" si="0"/>
        <v>http://www.acscatalog.com/ProductDetails.asp?ProductCode=BAMM-FEB-B45</v>
      </c>
      <c r="J5" s="4" t="s">
        <v>8318</v>
      </c>
      <c r="K5" s="4" t="s">
        <v>8319</v>
      </c>
    </row>
    <row r="6" spans="1:11" s="1" customFormat="1">
      <c r="A6" s="1" t="s">
        <v>8320</v>
      </c>
      <c r="B6" s="1" t="s">
        <v>8304</v>
      </c>
      <c r="C6" s="1" t="s">
        <v>8321</v>
      </c>
      <c r="D6" s="5"/>
      <c r="E6" s="7">
        <v>5.75</v>
      </c>
      <c r="F6" s="1">
        <v>250</v>
      </c>
      <c r="G6" s="1" t="s">
        <v>377</v>
      </c>
      <c r="H6" s="1" t="s">
        <v>5875</v>
      </c>
      <c r="I6" s="2" t="str">
        <f t="shared" si="0"/>
        <v>http://www.acscatalog.com/ProductDetails.asp?ProductCode=BAMM-JAN-B45</v>
      </c>
      <c r="J6" s="4" t="s">
        <v>8322</v>
      </c>
      <c r="K6" s="4" t="s">
        <v>8323</v>
      </c>
    </row>
    <row r="7" spans="1:11" s="1" customFormat="1">
      <c r="A7" s="1" t="s">
        <v>8324</v>
      </c>
      <c r="B7" s="1" t="s">
        <v>8304</v>
      </c>
      <c r="C7" s="1" t="s">
        <v>8325</v>
      </c>
      <c r="D7" s="5"/>
      <c r="E7" s="7">
        <v>5.75</v>
      </c>
      <c r="F7" s="1">
        <v>250</v>
      </c>
      <c r="G7" s="1" t="s">
        <v>377</v>
      </c>
      <c r="H7" s="1" t="s">
        <v>5875</v>
      </c>
      <c r="I7" s="2" t="str">
        <f t="shared" si="0"/>
        <v>http://www.acscatalog.com/ProductDetails.asp?ProductCode=BAMM-JUL-B45</v>
      </c>
      <c r="J7" s="4" t="s">
        <v>8326</v>
      </c>
      <c r="K7" s="4" t="s">
        <v>8327</v>
      </c>
    </row>
    <row r="8" spans="1:11" s="1" customFormat="1">
      <c r="A8" s="1" t="s">
        <v>8328</v>
      </c>
      <c r="B8" s="1" t="s">
        <v>8304</v>
      </c>
      <c r="C8" s="1" t="s">
        <v>8329</v>
      </c>
      <c r="D8" s="5"/>
      <c r="E8" s="7">
        <v>5.75</v>
      </c>
      <c r="F8" s="1">
        <v>250</v>
      </c>
      <c r="G8" s="1" t="s">
        <v>377</v>
      </c>
      <c r="H8" s="1" t="s">
        <v>5875</v>
      </c>
      <c r="I8" s="2" t="str">
        <f t="shared" si="0"/>
        <v>http://www.acscatalog.com/ProductDetails.asp?ProductCode=BAMM-JUN-B45</v>
      </c>
      <c r="J8" s="4" t="s">
        <v>8330</v>
      </c>
      <c r="K8" s="4" t="s">
        <v>8331</v>
      </c>
    </row>
    <row r="9" spans="1:11" s="1" customFormat="1">
      <c r="A9" s="1" t="s">
        <v>8332</v>
      </c>
      <c r="B9" s="1" t="s">
        <v>8304</v>
      </c>
      <c r="C9" s="1" t="s">
        <v>8333</v>
      </c>
      <c r="D9" s="5"/>
      <c r="E9" s="7">
        <v>5.75</v>
      </c>
      <c r="F9" s="1">
        <v>250</v>
      </c>
      <c r="G9" s="1" t="s">
        <v>377</v>
      </c>
      <c r="H9" s="1" t="s">
        <v>5875</v>
      </c>
      <c r="I9" s="2" t="str">
        <f t="shared" si="0"/>
        <v>http://www.acscatalog.com/ProductDetails.asp?ProductCode=BAMM-MAR-B45</v>
      </c>
      <c r="J9" s="4" t="s">
        <v>8334</v>
      </c>
      <c r="K9" s="4" t="s">
        <v>8335</v>
      </c>
    </row>
    <row r="10" spans="1:11" s="1" customFormat="1">
      <c r="A10" s="1" t="s">
        <v>8336</v>
      </c>
      <c r="B10" s="1" t="s">
        <v>8304</v>
      </c>
      <c r="C10" s="1" t="s">
        <v>8337</v>
      </c>
      <c r="D10" s="5"/>
      <c r="E10" s="7">
        <v>5.75</v>
      </c>
      <c r="F10" s="1">
        <v>250</v>
      </c>
      <c r="G10" s="1" t="s">
        <v>377</v>
      </c>
      <c r="H10" s="1" t="s">
        <v>5875</v>
      </c>
      <c r="I10" s="2" t="str">
        <f t="shared" si="0"/>
        <v>http://www.acscatalog.com/ProductDetails.asp?ProductCode=BAMM-MAY-B45</v>
      </c>
      <c r="J10" s="4" t="s">
        <v>8338</v>
      </c>
      <c r="K10" s="4" t="s">
        <v>8339</v>
      </c>
    </row>
    <row r="11" spans="1:11" s="1" customFormat="1">
      <c r="A11" s="1" t="s">
        <v>8340</v>
      </c>
      <c r="B11" s="1" t="s">
        <v>8304</v>
      </c>
      <c r="C11" s="1" t="s">
        <v>8341</v>
      </c>
      <c r="D11" s="5"/>
      <c r="E11" s="7">
        <v>5.75</v>
      </c>
      <c r="F11" s="1">
        <v>250</v>
      </c>
      <c r="G11" s="1" t="s">
        <v>377</v>
      </c>
      <c r="H11" s="1" t="s">
        <v>5875</v>
      </c>
      <c r="I11" s="2" t="str">
        <f t="shared" si="0"/>
        <v>http://www.acscatalog.com/ProductDetails.asp?ProductCode=BAMM-NOV-B45</v>
      </c>
      <c r="J11" s="4" t="s">
        <v>8342</v>
      </c>
      <c r="K11" s="4" t="s">
        <v>8343</v>
      </c>
    </row>
    <row r="12" spans="1:11" s="1" customFormat="1">
      <c r="A12" s="1" t="s">
        <v>8344</v>
      </c>
      <c r="B12" s="1" t="s">
        <v>8304</v>
      </c>
      <c r="C12" s="1" t="s">
        <v>8346</v>
      </c>
      <c r="D12" s="5"/>
      <c r="E12" s="7">
        <v>62</v>
      </c>
      <c r="F12" s="1" t="s">
        <v>8345</v>
      </c>
      <c r="G12" s="1" t="s">
        <v>2669</v>
      </c>
      <c r="H12" s="1" t="s">
        <v>5875</v>
      </c>
      <c r="I12" s="2" t="str">
        <f t="shared" si="0"/>
        <v>http://www.acscatalog.com/ProductDetails.asp?ProductCode=BAMM-NT-B45</v>
      </c>
      <c r="J12" s="4" t="s">
        <v>8347</v>
      </c>
      <c r="K12" s="4" t="s">
        <v>26</v>
      </c>
    </row>
    <row r="13" spans="1:11" s="1" customFormat="1">
      <c r="A13" s="1" t="s">
        <v>8348</v>
      </c>
      <c r="B13" s="1" t="s">
        <v>8304</v>
      </c>
      <c r="C13" s="1" t="s">
        <v>8349</v>
      </c>
      <c r="D13" s="5"/>
      <c r="E13" s="7">
        <v>5.75</v>
      </c>
      <c r="F13" s="1">
        <v>250</v>
      </c>
      <c r="G13" s="1" t="s">
        <v>377</v>
      </c>
      <c r="H13" s="1" t="s">
        <v>5875</v>
      </c>
      <c r="I13" s="2" t="str">
        <f t="shared" si="0"/>
        <v>http://www.acscatalog.com/ProductDetails.asp?ProductCode=BAMM-OCT-B45</v>
      </c>
      <c r="J13" s="4" t="s">
        <v>8350</v>
      </c>
      <c r="K13" s="4" t="s">
        <v>8351</v>
      </c>
    </row>
    <row r="14" spans="1:11" s="1" customFormat="1">
      <c r="A14" s="1" t="s">
        <v>8352</v>
      </c>
      <c r="B14" s="1" t="s">
        <v>8304</v>
      </c>
      <c r="C14" s="1" t="s">
        <v>8353</v>
      </c>
      <c r="D14" s="5"/>
      <c r="E14" s="7">
        <v>5.75</v>
      </c>
      <c r="F14" s="1">
        <v>250</v>
      </c>
      <c r="G14" s="1" t="s">
        <v>377</v>
      </c>
      <c r="H14" s="1" t="s">
        <v>5875</v>
      </c>
      <c r="I14" s="2" t="str">
        <f t="shared" si="0"/>
        <v>http://www.acscatalog.com/ProductDetails.asp?ProductCode=BAMM-SEP-B45</v>
      </c>
      <c r="J14" s="4" t="s">
        <v>8354</v>
      </c>
      <c r="K14" s="4" t="s">
        <v>8355</v>
      </c>
    </row>
    <row r="15" spans="1:11" s="1" customFormat="1">
      <c r="A15" s="1" t="s">
        <v>8356</v>
      </c>
      <c r="B15" s="1" t="s">
        <v>8304</v>
      </c>
      <c r="C15" s="1" t="s">
        <v>8358</v>
      </c>
      <c r="D15" s="5"/>
      <c r="E15" s="7">
        <v>10.35</v>
      </c>
      <c r="F15" s="1">
        <v>500</v>
      </c>
      <c r="G15" s="1" t="s">
        <v>4761</v>
      </c>
      <c r="H15" s="1" t="s">
        <v>8357</v>
      </c>
      <c r="I15" s="2" t="str">
        <f t="shared" si="0"/>
        <v>http://www.acscatalog.com/ProductDetails.asp?ProductCode=AFMP-APR-S4</v>
      </c>
      <c r="J15" s="4" t="s">
        <v>8359</v>
      </c>
      <c r="K15" s="4" t="s">
        <v>8360</v>
      </c>
    </row>
    <row r="16" spans="1:11" s="1" customFormat="1">
      <c r="A16" s="1" t="s">
        <v>8361</v>
      </c>
      <c r="B16" s="1" t="s">
        <v>8304</v>
      </c>
      <c r="C16" s="1" t="s">
        <v>8362</v>
      </c>
      <c r="D16" s="5"/>
      <c r="E16" s="7">
        <v>10.35</v>
      </c>
      <c r="F16" s="1">
        <v>500</v>
      </c>
      <c r="G16" s="1" t="s">
        <v>4761</v>
      </c>
      <c r="H16" s="1" t="s">
        <v>8357</v>
      </c>
      <c r="I16" s="2" t="str">
        <f t="shared" si="0"/>
        <v>http://www.acscatalog.com/ProductDetails.asp?ProductCode=AFMP-AUG-S4</v>
      </c>
      <c r="J16" s="4" t="s">
        <v>8363</v>
      </c>
      <c r="K16" s="4" t="s">
        <v>8364</v>
      </c>
    </row>
    <row r="17" spans="1:11" s="1" customFormat="1">
      <c r="A17" s="1" t="s">
        <v>8365</v>
      </c>
      <c r="B17" s="1" t="s">
        <v>8304</v>
      </c>
      <c r="C17" s="1" t="s">
        <v>8366</v>
      </c>
      <c r="D17" s="5"/>
      <c r="E17" s="7">
        <v>10.35</v>
      </c>
      <c r="F17" s="1">
        <v>500</v>
      </c>
      <c r="G17" s="1" t="s">
        <v>4761</v>
      </c>
      <c r="H17" s="1" t="s">
        <v>8357</v>
      </c>
      <c r="I17" s="2" t="str">
        <f t="shared" si="0"/>
        <v>http://www.acscatalog.com/ProductDetails.asp?ProductCode=AFMP-DEC-S4</v>
      </c>
      <c r="J17" s="4" t="s">
        <v>8367</v>
      </c>
      <c r="K17" s="4" t="s">
        <v>8368</v>
      </c>
    </row>
    <row r="18" spans="1:11" s="1" customFormat="1">
      <c r="A18" s="1" t="s">
        <v>8369</v>
      </c>
      <c r="B18" s="1" t="s">
        <v>8304</v>
      </c>
      <c r="C18" s="1" t="s">
        <v>8370</v>
      </c>
      <c r="D18" s="5"/>
      <c r="E18" s="7">
        <v>10.35</v>
      </c>
      <c r="F18" s="1">
        <v>500</v>
      </c>
      <c r="G18" s="1" t="s">
        <v>4761</v>
      </c>
      <c r="H18" s="1" t="s">
        <v>8357</v>
      </c>
      <c r="I18" s="2" t="str">
        <f t="shared" si="0"/>
        <v>http://www.acscatalog.com/ProductDetails.asp?ProductCode=AFMP-FEB-S4</v>
      </c>
      <c r="J18" s="4" t="s">
        <v>8371</v>
      </c>
      <c r="K18" s="4" t="s">
        <v>8372</v>
      </c>
    </row>
    <row r="19" spans="1:11" s="1" customFormat="1">
      <c r="A19" s="1" t="s">
        <v>8373</v>
      </c>
      <c r="B19" s="1" t="s">
        <v>8304</v>
      </c>
      <c r="C19" s="1" t="s">
        <v>8374</v>
      </c>
      <c r="D19" s="5"/>
      <c r="E19" s="7">
        <v>10.35</v>
      </c>
      <c r="F19" s="1">
        <v>500</v>
      </c>
      <c r="G19" s="1" t="s">
        <v>4761</v>
      </c>
      <c r="H19" s="1" t="s">
        <v>8357</v>
      </c>
      <c r="I19" s="2" t="str">
        <f t="shared" si="0"/>
        <v>http://www.acscatalog.com/ProductDetails.asp?ProductCode=AFMP-JAN-S4</v>
      </c>
      <c r="J19" s="4" t="s">
        <v>8375</v>
      </c>
      <c r="K19" s="4" t="s">
        <v>8376</v>
      </c>
    </row>
    <row r="20" spans="1:11" s="1" customFormat="1">
      <c r="A20" s="1" t="s">
        <v>8377</v>
      </c>
      <c r="B20" s="1" t="s">
        <v>8304</v>
      </c>
      <c r="C20" s="1" t="s">
        <v>8378</v>
      </c>
      <c r="D20" s="5"/>
      <c r="E20" s="7">
        <v>10.35</v>
      </c>
      <c r="F20" s="1">
        <v>500</v>
      </c>
      <c r="G20" s="1" t="s">
        <v>4761</v>
      </c>
      <c r="H20" s="1" t="s">
        <v>8357</v>
      </c>
      <c r="I20" s="2" t="str">
        <f t="shared" si="0"/>
        <v>http://www.acscatalog.com/ProductDetails.asp?ProductCode=AFMP-JUL-S4</v>
      </c>
      <c r="J20" s="4" t="s">
        <v>8379</v>
      </c>
      <c r="K20" s="4" t="s">
        <v>8380</v>
      </c>
    </row>
    <row r="21" spans="1:11" s="1" customFormat="1">
      <c r="A21" s="1" t="s">
        <v>8381</v>
      </c>
      <c r="B21" s="1" t="s">
        <v>8304</v>
      </c>
      <c r="C21" s="1" t="s">
        <v>8382</v>
      </c>
      <c r="D21" s="5"/>
      <c r="E21" s="7">
        <v>10.35</v>
      </c>
      <c r="F21" s="1">
        <v>500</v>
      </c>
      <c r="G21" s="1" t="s">
        <v>4761</v>
      </c>
      <c r="H21" s="1" t="s">
        <v>8357</v>
      </c>
      <c r="I21" s="2" t="str">
        <f t="shared" si="0"/>
        <v>http://www.acscatalog.com/ProductDetails.asp?ProductCode=AFMP-JUN-S4</v>
      </c>
      <c r="J21" s="4" t="s">
        <v>8383</v>
      </c>
      <c r="K21" s="4" t="s">
        <v>8384</v>
      </c>
    </row>
    <row r="22" spans="1:11" s="1" customFormat="1">
      <c r="A22" s="1" t="s">
        <v>8385</v>
      </c>
      <c r="B22" s="1" t="s">
        <v>8304</v>
      </c>
      <c r="C22" s="1" t="s">
        <v>8386</v>
      </c>
      <c r="D22" s="5"/>
      <c r="E22" s="7">
        <v>10.35</v>
      </c>
      <c r="F22" s="1">
        <v>500</v>
      </c>
      <c r="G22" s="1" t="s">
        <v>4761</v>
      </c>
      <c r="H22" s="1" t="s">
        <v>8357</v>
      </c>
      <c r="I22" s="2" t="str">
        <f t="shared" si="0"/>
        <v>http://www.acscatalog.com/ProductDetails.asp?ProductCode=AFMP-MAR-S4</v>
      </c>
      <c r="J22" s="4" t="s">
        <v>8387</v>
      </c>
      <c r="K22" s="4" t="s">
        <v>8388</v>
      </c>
    </row>
    <row r="23" spans="1:11" s="1" customFormat="1">
      <c r="A23" s="1" t="s">
        <v>8389</v>
      </c>
      <c r="B23" s="1" t="s">
        <v>8304</v>
      </c>
      <c r="C23" s="1" t="s">
        <v>8390</v>
      </c>
      <c r="D23" s="5"/>
      <c r="E23" s="7">
        <v>10.35</v>
      </c>
      <c r="F23" s="1">
        <v>500</v>
      </c>
      <c r="G23" s="1" t="s">
        <v>4761</v>
      </c>
      <c r="H23" s="1" t="s">
        <v>8357</v>
      </c>
      <c r="I23" s="2" t="str">
        <f t="shared" si="0"/>
        <v>http://www.acscatalog.com/ProductDetails.asp?ProductCode=AFMP-MAY-S4</v>
      </c>
      <c r="J23" s="4" t="s">
        <v>8391</v>
      </c>
      <c r="K23" s="4" t="s">
        <v>8392</v>
      </c>
    </row>
    <row r="24" spans="1:11" s="1" customFormat="1">
      <c r="A24" s="1" t="s">
        <v>8393</v>
      </c>
      <c r="B24" s="1" t="s">
        <v>8304</v>
      </c>
      <c r="C24" s="1" t="s">
        <v>8394</v>
      </c>
      <c r="D24" s="5"/>
      <c r="E24" s="7">
        <v>10.35</v>
      </c>
      <c r="F24" s="1">
        <v>500</v>
      </c>
      <c r="G24" s="1" t="s">
        <v>4761</v>
      </c>
      <c r="H24" s="1" t="s">
        <v>8357</v>
      </c>
      <c r="I24" s="2" t="str">
        <f t="shared" si="0"/>
        <v>http://www.acscatalog.com/ProductDetails.asp?ProductCode=AFMP-NOV-S4</v>
      </c>
      <c r="J24" s="4" t="s">
        <v>8395</v>
      </c>
      <c r="K24" s="4" t="s">
        <v>8396</v>
      </c>
    </row>
    <row r="25" spans="1:11" s="1" customFormat="1">
      <c r="A25" s="1" t="s">
        <v>8397</v>
      </c>
      <c r="B25" s="1" t="s">
        <v>8304</v>
      </c>
      <c r="C25" s="1" t="s">
        <v>8399</v>
      </c>
      <c r="D25" s="5"/>
      <c r="E25" s="7">
        <v>105</v>
      </c>
      <c r="F25" s="1" t="s">
        <v>8398</v>
      </c>
      <c r="G25" s="1" t="s">
        <v>2669</v>
      </c>
      <c r="H25" s="1" t="s">
        <v>8357</v>
      </c>
      <c r="I25" s="2" t="str">
        <f t="shared" si="0"/>
        <v>http://www.acscatalog.com/ProductDetails.asp?ProductCode=AFMP-NT-S4</v>
      </c>
      <c r="J25" s="4" t="s">
        <v>8400</v>
      </c>
      <c r="K25" s="4" t="s">
        <v>26</v>
      </c>
    </row>
    <row r="26" spans="1:11" s="1" customFormat="1">
      <c r="A26" s="1" t="s">
        <v>8401</v>
      </c>
      <c r="B26" s="1" t="s">
        <v>8304</v>
      </c>
      <c r="C26" s="1" t="s">
        <v>8402</v>
      </c>
      <c r="D26" s="5"/>
      <c r="E26" s="7">
        <v>10.35</v>
      </c>
      <c r="F26" s="1">
        <v>500</v>
      </c>
      <c r="G26" s="1" t="s">
        <v>4761</v>
      </c>
      <c r="H26" s="1" t="s">
        <v>8357</v>
      </c>
      <c r="I26" s="2" t="str">
        <f t="shared" si="0"/>
        <v>http://www.acscatalog.com/ProductDetails.asp?ProductCode=AFMP-OCT-S4</v>
      </c>
      <c r="J26" s="4" t="s">
        <v>8403</v>
      </c>
      <c r="K26" s="4" t="s">
        <v>8404</v>
      </c>
    </row>
    <row r="27" spans="1:11" s="1" customFormat="1">
      <c r="A27" s="1" t="s">
        <v>8405</v>
      </c>
      <c r="B27" s="1" t="s">
        <v>8304</v>
      </c>
      <c r="C27" s="1" t="s">
        <v>8406</v>
      </c>
      <c r="D27" s="5"/>
      <c r="E27" s="7">
        <v>10.35</v>
      </c>
      <c r="F27" s="1">
        <v>500</v>
      </c>
      <c r="G27" s="1" t="s">
        <v>4761</v>
      </c>
      <c r="H27" s="1" t="s">
        <v>8357</v>
      </c>
      <c r="I27" s="2" t="str">
        <f t="shared" si="0"/>
        <v>http://www.acscatalog.com/ProductDetails.asp?ProductCode=AFMP-SEP-S4</v>
      </c>
      <c r="J27" s="4" t="s">
        <v>8407</v>
      </c>
      <c r="K27" s="4" t="s">
        <v>8408</v>
      </c>
    </row>
    <row r="28" spans="1:11" s="1" customFormat="1">
      <c r="A28" s="1" t="s">
        <v>8409</v>
      </c>
      <c r="B28" s="1" t="s">
        <v>8304</v>
      </c>
      <c r="C28" s="1" t="s">
        <v>8410</v>
      </c>
      <c r="D28" s="5"/>
      <c r="E28" s="7">
        <v>5.75</v>
      </c>
      <c r="F28" s="1">
        <v>250</v>
      </c>
      <c r="G28" s="1" t="s">
        <v>377</v>
      </c>
      <c r="H28" s="1" t="s">
        <v>6586</v>
      </c>
      <c r="I28" s="2" t="str">
        <f t="shared" si="0"/>
        <v>http://www.acscatalog.com/ProductDetails.asp?ProductCode=SMMK-APR</v>
      </c>
      <c r="J28" s="4" t="s">
        <v>8411</v>
      </c>
      <c r="K28" s="4" t="s">
        <v>8412</v>
      </c>
    </row>
    <row r="29" spans="1:11" s="1" customFormat="1">
      <c r="A29" s="1" t="s">
        <v>8413</v>
      </c>
      <c r="B29" s="1" t="s">
        <v>8304</v>
      </c>
      <c r="C29" s="1" t="s">
        <v>8414</v>
      </c>
      <c r="D29" s="5"/>
      <c r="E29" s="7">
        <v>5.75</v>
      </c>
      <c r="F29" s="1">
        <v>250</v>
      </c>
      <c r="G29" s="1" t="s">
        <v>377</v>
      </c>
      <c r="H29" s="1" t="s">
        <v>6586</v>
      </c>
      <c r="I29" s="2" t="str">
        <f t="shared" si="0"/>
        <v>http://www.acscatalog.com/ProductDetails.asp?ProductCode=SMMK-AUG</v>
      </c>
      <c r="J29" s="4" t="s">
        <v>8415</v>
      </c>
      <c r="K29" s="4" t="s">
        <v>8416</v>
      </c>
    </row>
    <row r="30" spans="1:11" s="1" customFormat="1">
      <c r="A30" s="1" t="s">
        <v>8417</v>
      </c>
      <c r="B30" s="1" t="s">
        <v>8304</v>
      </c>
      <c r="C30" s="1" t="s">
        <v>8418</v>
      </c>
      <c r="D30" s="5"/>
      <c r="E30" s="7">
        <v>5.75</v>
      </c>
      <c r="F30" s="1">
        <v>250</v>
      </c>
      <c r="G30" s="1" t="s">
        <v>377</v>
      </c>
      <c r="H30" s="1" t="s">
        <v>6586</v>
      </c>
      <c r="I30" s="2" t="str">
        <f t="shared" si="0"/>
        <v>http://www.acscatalog.com/ProductDetails.asp?ProductCode=SMMK-DEC</v>
      </c>
      <c r="J30" s="4" t="s">
        <v>8419</v>
      </c>
      <c r="K30" s="4" t="s">
        <v>8420</v>
      </c>
    </row>
    <row r="31" spans="1:11" s="1" customFormat="1">
      <c r="A31" s="1" t="s">
        <v>8421</v>
      </c>
      <c r="B31" s="1" t="s">
        <v>8304</v>
      </c>
      <c r="C31" s="1" t="s">
        <v>8422</v>
      </c>
      <c r="D31" s="5"/>
      <c r="E31" s="7">
        <v>5.75</v>
      </c>
      <c r="F31" s="1">
        <v>250</v>
      </c>
      <c r="G31" s="1" t="s">
        <v>377</v>
      </c>
      <c r="H31" s="1" t="s">
        <v>6586</v>
      </c>
      <c r="I31" s="2" t="str">
        <f t="shared" si="0"/>
        <v>http://www.acscatalog.com/ProductDetails.asp?ProductCode=SMMK-FEB</v>
      </c>
      <c r="J31" s="4" t="s">
        <v>8423</v>
      </c>
      <c r="K31" s="4" t="s">
        <v>8424</v>
      </c>
    </row>
    <row r="32" spans="1:11" s="1" customFormat="1">
      <c r="A32" s="1" t="s">
        <v>8425</v>
      </c>
      <c r="B32" s="1" t="s">
        <v>8304</v>
      </c>
      <c r="C32" s="1" t="s">
        <v>8426</v>
      </c>
      <c r="D32" s="5"/>
      <c r="E32" s="7">
        <v>5.75</v>
      </c>
      <c r="F32" s="1">
        <v>250</v>
      </c>
      <c r="G32" s="1" t="s">
        <v>377</v>
      </c>
      <c r="H32" s="1" t="s">
        <v>6586</v>
      </c>
      <c r="I32" s="2" t="str">
        <f t="shared" si="0"/>
        <v>http://www.acscatalog.com/ProductDetails.asp?ProductCode=SMMK-JAN</v>
      </c>
      <c r="J32" s="4" t="s">
        <v>8427</v>
      </c>
      <c r="K32" s="4" t="s">
        <v>8428</v>
      </c>
    </row>
    <row r="33" spans="1:11" s="1" customFormat="1">
      <c r="A33" s="1" t="s">
        <v>8429</v>
      </c>
      <c r="B33" s="1" t="s">
        <v>8304</v>
      </c>
      <c r="C33" s="1" t="s">
        <v>8430</v>
      </c>
      <c r="D33" s="5"/>
      <c r="E33" s="7">
        <v>5.75</v>
      </c>
      <c r="F33" s="1">
        <v>250</v>
      </c>
      <c r="G33" s="1" t="s">
        <v>377</v>
      </c>
      <c r="H33" s="1" t="s">
        <v>6586</v>
      </c>
      <c r="I33" s="2" t="str">
        <f t="shared" si="0"/>
        <v>http://www.acscatalog.com/ProductDetails.asp?ProductCode=SMMK-JUL</v>
      </c>
      <c r="J33" s="4" t="s">
        <v>8431</v>
      </c>
      <c r="K33" s="4" t="s">
        <v>8432</v>
      </c>
    </row>
    <row r="34" spans="1:11" s="1" customFormat="1">
      <c r="A34" s="1" t="s">
        <v>8433</v>
      </c>
      <c r="B34" s="1" t="s">
        <v>8304</v>
      </c>
      <c r="C34" s="1" t="s">
        <v>8434</v>
      </c>
      <c r="D34" s="5"/>
      <c r="E34" s="7">
        <v>5.75</v>
      </c>
      <c r="F34" s="1">
        <v>250</v>
      </c>
      <c r="G34" s="1" t="s">
        <v>377</v>
      </c>
      <c r="H34" s="1" t="s">
        <v>6586</v>
      </c>
      <c r="I34" s="2" t="str">
        <f t="shared" si="0"/>
        <v>http://www.acscatalog.com/ProductDetails.asp?ProductCode=SMMK-JUN</v>
      </c>
      <c r="J34" s="4" t="s">
        <v>8435</v>
      </c>
      <c r="K34" s="4" t="s">
        <v>8436</v>
      </c>
    </row>
    <row r="35" spans="1:11" s="1" customFormat="1">
      <c r="A35" s="1" t="s">
        <v>8437</v>
      </c>
      <c r="B35" s="1" t="s">
        <v>8304</v>
      </c>
      <c r="C35" s="1" t="s">
        <v>8438</v>
      </c>
      <c r="D35" s="5"/>
      <c r="E35" s="7">
        <v>5.75</v>
      </c>
      <c r="F35" s="1">
        <v>250</v>
      </c>
      <c r="G35" s="1" t="s">
        <v>377</v>
      </c>
      <c r="H35" s="1" t="s">
        <v>6586</v>
      </c>
      <c r="I35" s="2" t="str">
        <f t="shared" si="0"/>
        <v>http://www.acscatalog.com/ProductDetails.asp?ProductCode=SMMK-MAR</v>
      </c>
      <c r="J35" s="4" t="s">
        <v>8439</v>
      </c>
      <c r="K35" s="4" t="s">
        <v>8440</v>
      </c>
    </row>
    <row r="36" spans="1:11" s="1" customFormat="1">
      <c r="A36" s="1" t="s">
        <v>8441</v>
      </c>
      <c r="B36" s="1" t="s">
        <v>8304</v>
      </c>
      <c r="C36" s="1" t="s">
        <v>8442</v>
      </c>
      <c r="D36" s="5"/>
      <c r="E36" s="7">
        <v>5.75</v>
      </c>
      <c r="F36" s="1">
        <v>250</v>
      </c>
      <c r="G36" s="1" t="s">
        <v>377</v>
      </c>
      <c r="H36" s="1" t="s">
        <v>6586</v>
      </c>
      <c r="I36" s="2" t="str">
        <f t="shared" si="0"/>
        <v>http://www.acscatalog.com/ProductDetails.asp?ProductCode=SMMK-MAY</v>
      </c>
      <c r="J36" s="4" t="s">
        <v>8443</v>
      </c>
      <c r="K36" s="4" t="s">
        <v>8444</v>
      </c>
    </row>
    <row r="37" spans="1:11" s="1" customFormat="1">
      <c r="A37" s="1" t="s">
        <v>8445</v>
      </c>
      <c r="B37" s="1" t="s">
        <v>8304</v>
      </c>
      <c r="C37" s="1" t="s">
        <v>8446</v>
      </c>
      <c r="D37" s="5"/>
      <c r="E37" s="7">
        <v>5.75</v>
      </c>
      <c r="F37" s="1">
        <v>250</v>
      </c>
      <c r="G37" s="1" t="s">
        <v>377</v>
      </c>
      <c r="H37" s="1" t="s">
        <v>6586</v>
      </c>
      <c r="I37" s="2" t="str">
        <f t="shared" si="0"/>
        <v>http://www.acscatalog.com/ProductDetails.asp?ProductCode=SMMK-NOV</v>
      </c>
      <c r="J37" s="4" t="s">
        <v>8447</v>
      </c>
      <c r="K37" s="4" t="s">
        <v>8448</v>
      </c>
    </row>
    <row r="38" spans="1:11" s="1" customFormat="1">
      <c r="A38" s="1" t="s">
        <v>8449</v>
      </c>
      <c r="B38" s="1" t="s">
        <v>8304</v>
      </c>
      <c r="C38" s="1" t="s">
        <v>8450</v>
      </c>
      <c r="D38" s="5"/>
      <c r="E38" s="7">
        <v>5.75</v>
      </c>
      <c r="F38" s="1">
        <v>250</v>
      </c>
      <c r="G38" s="1" t="s">
        <v>377</v>
      </c>
      <c r="H38" s="1" t="s">
        <v>6586</v>
      </c>
      <c r="I38" s="2" t="str">
        <f t="shared" si="0"/>
        <v>http://www.acscatalog.com/ProductDetails.asp?ProductCode=SMMK-OCT</v>
      </c>
      <c r="J38" s="4" t="s">
        <v>8451</v>
      </c>
      <c r="K38" s="4" t="s">
        <v>8452</v>
      </c>
    </row>
    <row r="39" spans="1:11" s="1" customFormat="1">
      <c r="A39" s="1" t="s">
        <v>8453</v>
      </c>
      <c r="B39" s="1" t="s">
        <v>8304</v>
      </c>
      <c r="C39" s="1" t="s">
        <v>8454</v>
      </c>
      <c r="D39" s="5"/>
      <c r="E39" s="7">
        <v>62</v>
      </c>
      <c r="F39" s="1" t="s">
        <v>8345</v>
      </c>
      <c r="G39" s="1" t="s">
        <v>2669</v>
      </c>
      <c r="H39" s="1" t="s">
        <v>6586</v>
      </c>
      <c r="I39" s="2" t="str">
        <f t="shared" si="0"/>
        <v>http://www.acscatalog.com/ProductDetails.asp?ProductCode=SMMK-PK</v>
      </c>
      <c r="J39" s="4" t="s">
        <v>8455</v>
      </c>
      <c r="K39" s="4" t="s">
        <v>26</v>
      </c>
    </row>
    <row r="40" spans="1:11" s="1" customFormat="1">
      <c r="A40" s="1" t="s">
        <v>8456</v>
      </c>
      <c r="B40" s="1" t="s">
        <v>8304</v>
      </c>
      <c r="C40" s="1" t="s">
        <v>8457</v>
      </c>
      <c r="D40" s="5"/>
      <c r="E40" s="7">
        <v>5.75</v>
      </c>
      <c r="F40" s="1">
        <v>250</v>
      </c>
      <c r="G40" s="1" t="s">
        <v>377</v>
      </c>
      <c r="H40" s="1" t="s">
        <v>6586</v>
      </c>
      <c r="I40" s="2" t="str">
        <f t="shared" si="0"/>
        <v>http://www.acscatalog.com/ProductDetails.asp?ProductCode=SMMK-SEP</v>
      </c>
      <c r="J40" s="4" t="s">
        <v>8458</v>
      </c>
      <c r="K40" s="4" t="s">
        <v>8459</v>
      </c>
    </row>
    <row r="41" spans="1:11" s="1" customFormat="1">
      <c r="A41" s="1" t="s">
        <v>8460</v>
      </c>
      <c r="B41" s="1" t="s">
        <v>8304</v>
      </c>
      <c r="C41" s="1" t="s">
        <v>8461</v>
      </c>
      <c r="D41" s="5"/>
      <c r="E41" s="7">
        <v>8.75</v>
      </c>
      <c r="F41" s="1">
        <v>500</v>
      </c>
      <c r="G41" s="1" t="s">
        <v>4761</v>
      </c>
      <c r="H41" s="1" t="s">
        <v>6586</v>
      </c>
      <c r="I41" s="2" t="str">
        <f t="shared" si="0"/>
        <v>http://www.acscatalog.com/ProductDetails.asp?ProductCode=TMLV-APR-S4</v>
      </c>
      <c r="J41" s="4" t="s">
        <v>8462</v>
      </c>
      <c r="K41" s="4" t="s">
        <v>8463</v>
      </c>
    </row>
    <row r="42" spans="1:11" s="1" customFormat="1">
      <c r="A42" s="1" t="s">
        <v>8464</v>
      </c>
      <c r="B42" s="1" t="s">
        <v>8304</v>
      </c>
      <c r="C42" s="1" t="s">
        <v>8465</v>
      </c>
      <c r="D42" s="5"/>
      <c r="E42" s="7">
        <v>8.75</v>
      </c>
      <c r="F42" s="1">
        <v>500</v>
      </c>
      <c r="G42" s="1" t="s">
        <v>4761</v>
      </c>
      <c r="H42" s="1" t="s">
        <v>6586</v>
      </c>
      <c r="I42" s="2" t="str">
        <f t="shared" si="0"/>
        <v>http://www.acscatalog.com/ProductDetails.asp?ProductCode=TMLV-AUG-S4</v>
      </c>
      <c r="J42" s="4" t="s">
        <v>8466</v>
      </c>
      <c r="K42" s="4" t="s">
        <v>8467</v>
      </c>
    </row>
    <row r="43" spans="1:11" s="1" customFormat="1">
      <c r="A43" s="1" t="s">
        <v>8468</v>
      </c>
      <c r="B43" s="1" t="s">
        <v>8304</v>
      </c>
      <c r="C43" s="1" t="s">
        <v>8469</v>
      </c>
      <c r="D43" s="5"/>
      <c r="E43" s="7">
        <v>8.75</v>
      </c>
      <c r="F43" s="1">
        <v>500</v>
      </c>
      <c r="G43" s="1" t="s">
        <v>4761</v>
      </c>
      <c r="H43" s="1" t="s">
        <v>6586</v>
      </c>
      <c r="I43" s="2" t="str">
        <f t="shared" si="0"/>
        <v>http://www.acscatalog.com/ProductDetails.asp?ProductCode=TMLV-DEC-S4</v>
      </c>
      <c r="J43" s="4" t="s">
        <v>8470</v>
      </c>
      <c r="K43" s="4" t="s">
        <v>8471</v>
      </c>
    </row>
    <row r="44" spans="1:11" s="1" customFormat="1">
      <c r="A44" s="1" t="s">
        <v>8472</v>
      </c>
      <c r="B44" s="1" t="s">
        <v>8304</v>
      </c>
      <c r="C44" s="1" t="s">
        <v>8473</v>
      </c>
      <c r="D44" s="5"/>
      <c r="E44" s="7">
        <v>8.75</v>
      </c>
      <c r="F44" s="1">
        <v>500</v>
      </c>
      <c r="G44" s="1" t="s">
        <v>4761</v>
      </c>
      <c r="H44" s="1" t="s">
        <v>6586</v>
      </c>
      <c r="I44" s="2" t="str">
        <f t="shared" si="0"/>
        <v>http://www.acscatalog.com/ProductDetails.asp?ProductCode=TMLV-FEB-S4</v>
      </c>
      <c r="J44" s="4" t="s">
        <v>8474</v>
      </c>
      <c r="K44" s="4" t="s">
        <v>8475</v>
      </c>
    </row>
    <row r="45" spans="1:11" s="1" customFormat="1">
      <c r="A45" s="1" t="s">
        <v>8476</v>
      </c>
      <c r="B45" s="1" t="s">
        <v>8304</v>
      </c>
      <c r="C45" s="1" t="s">
        <v>8477</v>
      </c>
      <c r="D45" s="5"/>
      <c r="E45" s="7">
        <v>8.75</v>
      </c>
      <c r="F45" s="1">
        <v>500</v>
      </c>
      <c r="G45" s="1" t="s">
        <v>4761</v>
      </c>
      <c r="H45" s="1" t="s">
        <v>6586</v>
      </c>
      <c r="I45" s="2" t="str">
        <f t="shared" si="0"/>
        <v>http://www.acscatalog.com/ProductDetails.asp?ProductCode=TMLV-JAN-S4</v>
      </c>
      <c r="J45" s="4" t="s">
        <v>8478</v>
      </c>
      <c r="K45" s="4" t="s">
        <v>8479</v>
      </c>
    </row>
    <row r="46" spans="1:11" s="1" customFormat="1">
      <c r="A46" s="1" t="s">
        <v>8480</v>
      </c>
      <c r="B46" s="1" t="s">
        <v>8304</v>
      </c>
      <c r="C46" s="1" t="s">
        <v>8481</v>
      </c>
      <c r="D46" s="5"/>
      <c r="E46" s="7">
        <v>8.75</v>
      </c>
      <c r="F46" s="1">
        <v>500</v>
      </c>
      <c r="G46" s="1" t="s">
        <v>4761</v>
      </c>
      <c r="H46" s="1" t="s">
        <v>6586</v>
      </c>
      <c r="I46" s="2" t="str">
        <f t="shared" si="0"/>
        <v>http://www.acscatalog.com/ProductDetails.asp?ProductCode=TMLV-JUL-S4</v>
      </c>
      <c r="J46" s="4" t="s">
        <v>8482</v>
      </c>
      <c r="K46" s="4" t="s">
        <v>8483</v>
      </c>
    </row>
    <row r="47" spans="1:11" s="1" customFormat="1">
      <c r="A47" s="1" t="s">
        <v>8484</v>
      </c>
      <c r="B47" s="1" t="s">
        <v>8304</v>
      </c>
      <c r="C47" s="1" t="s">
        <v>8485</v>
      </c>
      <c r="D47" s="5"/>
      <c r="E47" s="7">
        <v>8.75</v>
      </c>
      <c r="F47" s="1">
        <v>500</v>
      </c>
      <c r="G47" s="1" t="s">
        <v>4761</v>
      </c>
      <c r="H47" s="1" t="s">
        <v>6586</v>
      </c>
      <c r="I47" s="2" t="str">
        <f t="shared" si="0"/>
        <v>http://www.acscatalog.com/ProductDetails.asp?ProductCode=TMLV-JUN-S4</v>
      </c>
      <c r="J47" s="4" t="s">
        <v>8486</v>
      </c>
      <c r="K47" s="4" t="s">
        <v>8487</v>
      </c>
    </row>
    <row r="48" spans="1:11" s="1" customFormat="1">
      <c r="A48" s="1" t="s">
        <v>8488</v>
      </c>
      <c r="B48" s="1" t="s">
        <v>8304</v>
      </c>
      <c r="C48" s="1" t="s">
        <v>8489</v>
      </c>
      <c r="D48" s="5"/>
      <c r="E48" s="7">
        <v>8.75</v>
      </c>
      <c r="F48" s="1">
        <v>500</v>
      </c>
      <c r="G48" s="1" t="s">
        <v>4761</v>
      </c>
      <c r="H48" s="1" t="s">
        <v>6586</v>
      </c>
      <c r="I48" s="2" t="str">
        <f t="shared" si="0"/>
        <v>http://www.acscatalog.com/ProductDetails.asp?ProductCode=TMLV-MAR-S4</v>
      </c>
      <c r="J48" s="4" t="s">
        <v>8490</v>
      </c>
      <c r="K48" s="4" t="s">
        <v>8491</v>
      </c>
    </row>
    <row r="49" spans="1:11" s="1" customFormat="1">
      <c r="A49" s="1" t="s">
        <v>8492</v>
      </c>
      <c r="B49" s="1" t="s">
        <v>8304</v>
      </c>
      <c r="C49" s="1" t="s">
        <v>8493</v>
      </c>
      <c r="D49" s="5"/>
      <c r="E49" s="7">
        <v>8.75</v>
      </c>
      <c r="F49" s="1">
        <v>500</v>
      </c>
      <c r="G49" s="1" t="s">
        <v>4761</v>
      </c>
      <c r="H49" s="1" t="s">
        <v>6586</v>
      </c>
      <c r="I49" s="2" t="str">
        <f t="shared" si="0"/>
        <v>http://www.acscatalog.com/ProductDetails.asp?ProductCode=TMLV-MAY-S4</v>
      </c>
      <c r="J49" s="4" t="s">
        <v>8494</v>
      </c>
      <c r="K49" s="4" t="s">
        <v>8495</v>
      </c>
    </row>
    <row r="50" spans="1:11" s="1" customFormat="1">
      <c r="A50" s="1" t="s">
        <v>8496</v>
      </c>
      <c r="B50" s="1" t="s">
        <v>8304</v>
      </c>
      <c r="C50" s="1" t="s">
        <v>8497</v>
      </c>
      <c r="D50" s="5"/>
      <c r="E50" s="7">
        <v>8.75</v>
      </c>
      <c r="F50" s="1">
        <v>500</v>
      </c>
      <c r="G50" s="1" t="s">
        <v>4761</v>
      </c>
      <c r="H50" s="1" t="s">
        <v>6586</v>
      </c>
      <c r="I50" s="2" t="str">
        <f t="shared" si="0"/>
        <v>http://www.acscatalog.com/ProductDetails.asp?ProductCode=TMLV-NOV-S4</v>
      </c>
      <c r="J50" s="4" t="s">
        <v>8498</v>
      </c>
      <c r="K50" s="4" t="s">
        <v>8499</v>
      </c>
    </row>
    <row r="51" spans="1:11" s="1" customFormat="1">
      <c r="A51" s="1" t="s">
        <v>8500</v>
      </c>
      <c r="B51" s="1" t="s">
        <v>8304</v>
      </c>
      <c r="C51" s="1" t="s">
        <v>8501</v>
      </c>
      <c r="D51" s="5"/>
      <c r="E51" s="7">
        <v>84</v>
      </c>
      <c r="F51" s="1" t="s">
        <v>8398</v>
      </c>
      <c r="G51" s="1" t="s">
        <v>2669</v>
      </c>
      <c r="H51" s="1" t="s">
        <v>6586</v>
      </c>
      <c r="I51" s="2" t="str">
        <f t="shared" si="0"/>
        <v>http://www.acscatalog.com/ProductDetails.asp?ProductCode=TMLV-NT-S4</v>
      </c>
      <c r="J51" s="4" t="s">
        <v>8502</v>
      </c>
      <c r="K51" s="4" t="s">
        <v>26</v>
      </c>
    </row>
    <row r="52" spans="1:11" s="1" customFormat="1">
      <c r="A52" s="1" t="s">
        <v>8503</v>
      </c>
      <c r="B52" s="1" t="s">
        <v>8304</v>
      </c>
      <c r="C52" s="1" t="s">
        <v>8504</v>
      </c>
      <c r="D52" s="5"/>
      <c r="E52" s="7">
        <v>8.75</v>
      </c>
      <c r="F52" s="1">
        <v>500</v>
      </c>
      <c r="G52" s="1" t="s">
        <v>158</v>
      </c>
      <c r="H52" s="1" t="s">
        <v>6586</v>
      </c>
      <c r="I52" s="2" t="str">
        <f t="shared" si="0"/>
        <v>http://www.acscatalog.com/ProductDetails.asp?ProductCode=TMLV-OCT-S4</v>
      </c>
      <c r="J52" s="4" t="s">
        <v>8505</v>
      </c>
      <c r="K52" s="4" t="s">
        <v>8506</v>
      </c>
    </row>
    <row r="53" spans="1:11" s="1" customFormat="1">
      <c r="A53" s="1" t="s">
        <v>8507</v>
      </c>
      <c r="B53" s="1" t="s">
        <v>8304</v>
      </c>
      <c r="C53" s="1" t="s">
        <v>8508</v>
      </c>
      <c r="D53" s="5"/>
      <c r="E53" s="7">
        <v>8.75</v>
      </c>
      <c r="F53" s="1">
        <v>500</v>
      </c>
      <c r="G53" s="1" t="s">
        <v>158</v>
      </c>
      <c r="H53" s="1" t="s">
        <v>6586</v>
      </c>
      <c r="I53" s="2" t="str">
        <f t="shared" si="0"/>
        <v>http://www.acscatalog.com/ProductDetails.asp?ProductCode=TMLV-SEP-S4</v>
      </c>
      <c r="J53" s="4" t="s">
        <v>8509</v>
      </c>
      <c r="K53" s="4" t="s">
        <v>8510</v>
      </c>
    </row>
    <row r="54" spans="1:11" s="1" customFormat="1">
      <c r="A54" s="1" t="s">
        <v>8511</v>
      </c>
      <c r="B54" s="1" t="s">
        <v>8512</v>
      </c>
      <c r="C54" s="1" t="s">
        <v>8514</v>
      </c>
      <c r="D54" s="5">
        <v>15</v>
      </c>
      <c r="E54" s="7">
        <v>10.95</v>
      </c>
      <c r="F54" s="1" t="s">
        <v>377</v>
      </c>
      <c r="G54" s="1">
        <v>252</v>
      </c>
      <c r="H54" s="1" t="s">
        <v>8513</v>
      </c>
      <c r="I54" s="2" t="str">
        <f t="shared" si="0"/>
        <v>http://www.acscatalog.com/ProductDetails.asp?ProductCode=TB-137</v>
      </c>
      <c r="J54" s="4" t="s">
        <v>8515</v>
      </c>
      <c r="K54" s="4" t="s">
        <v>8516</v>
      </c>
    </row>
    <row r="55" spans="1:11" s="1" customFormat="1">
      <c r="A55" s="1" t="s">
        <v>8517</v>
      </c>
      <c r="B55" s="1" t="s">
        <v>8512</v>
      </c>
      <c r="C55" s="1" t="s">
        <v>8519</v>
      </c>
      <c r="D55" s="5">
        <v>32</v>
      </c>
      <c r="E55" s="7">
        <v>22.5</v>
      </c>
      <c r="F55" s="1" t="s">
        <v>377</v>
      </c>
      <c r="G55" s="1">
        <v>1000</v>
      </c>
      <c r="H55" s="1" t="s">
        <v>8518</v>
      </c>
      <c r="I55" s="2" t="str">
        <f t="shared" si="0"/>
        <v>http://www.acscatalog.com/ProductDetails.asp?ProductCode=TB-31920IDGR</v>
      </c>
      <c r="J55" s="4" t="s">
        <v>8520</v>
      </c>
      <c r="K55" s="4" t="s">
        <v>8521</v>
      </c>
    </row>
    <row r="56" spans="1:11" s="1" customFormat="1">
      <c r="A56" s="1" t="s">
        <v>8522</v>
      </c>
      <c r="B56" s="1" t="s">
        <v>8512</v>
      </c>
      <c r="C56" s="1" t="s">
        <v>8524</v>
      </c>
      <c r="D56" s="5">
        <v>20</v>
      </c>
      <c r="E56" s="7">
        <v>14.95</v>
      </c>
      <c r="F56" s="1" t="s">
        <v>377</v>
      </c>
      <c r="G56" s="1">
        <v>240</v>
      </c>
      <c r="H56" s="1" t="s">
        <v>8523</v>
      </c>
      <c r="I56" s="2" t="str">
        <f t="shared" si="0"/>
        <v>http://www.acscatalog.com/ProductDetails.asp?ProductCode=TB-49401</v>
      </c>
      <c r="J56" s="4" t="s">
        <v>8525</v>
      </c>
      <c r="K56" s="4" t="s">
        <v>8526</v>
      </c>
    </row>
    <row r="57" spans="1:11" s="1" customFormat="1">
      <c r="A57" s="1" t="s">
        <v>8527</v>
      </c>
      <c r="B57" s="1" t="s">
        <v>8512</v>
      </c>
      <c r="C57" s="1" t="s">
        <v>8529</v>
      </c>
      <c r="D57" s="5">
        <v>25</v>
      </c>
      <c r="E57" s="7">
        <v>17.95</v>
      </c>
      <c r="F57" s="1" t="s">
        <v>377</v>
      </c>
      <c r="G57" s="1">
        <v>750</v>
      </c>
      <c r="H57" s="1" t="s">
        <v>8528</v>
      </c>
      <c r="I57" s="2" t="str">
        <f t="shared" si="0"/>
        <v>http://www.acscatalog.com/ProductDetails.asp?ProductCode=TB-49431</v>
      </c>
      <c r="J57" s="4" t="s">
        <v>8530</v>
      </c>
      <c r="K57" s="4" t="s">
        <v>8531</v>
      </c>
    </row>
    <row r="58" spans="1:11" s="1" customFormat="1">
      <c r="A58" s="1" t="s">
        <v>8532</v>
      </c>
      <c r="B58" s="1" t="s">
        <v>8512</v>
      </c>
      <c r="C58" s="1" t="s">
        <v>8534</v>
      </c>
      <c r="D58" s="5">
        <v>12.95</v>
      </c>
      <c r="E58" s="7">
        <v>8.9499999999999993</v>
      </c>
      <c r="F58" s="1" t="s">
        <v>377</v>
      </c>
      <c r="G58" s="1">
        <v>248</v>
      </c>
      <c r="H58" s="1" t="s">
        <v>8533</v>
      </c>
      <c r="I58" s="2" t="str">
        <f t="shared" si="0"/>
        <v>http://www.acscatalog.com/ProductDetails.asp?ProductCode=TB-59430</v>
      </c>
      <c r="J58" s="4" t="s">
        <v>8535</v>
      </c>
      <c r="K58" s="4" t="s">
        <v>8536</v>
      </c>
    </row>
  </sheetData>
  <sheetProtection password="CAF7" sheet="1" objects="1" scenarios="1" formatColumns="0"/>
  <customSheetViews>
    <customSheetView guid="{3CA31B54-E505-4AD7-B198-B3A054A21F79}" topLeftCell="H1">
      <selection activeCell="K1" sqref="K1:K1048576"/>
      <pageMargins left="0.7" right="0.7" top="0.75" bottom="0.75" header="0.3" footer="0.3"/>
    </customSheetView>
  </customSheetViews>
  <pageMargins left="0.7" right="0.7" top="0.75" bottom="0.75" header="0.3" footer="0.3"/>
</worksheet>
</file>

<file path=xl/worksheets/sheet72.xml><?xml version="1.0" encoding="utf-8"?>
<worksheet xmlns="http://schemas.openxmlformats.org/spreadsheetml/2006/main" xmlns:r="http://schemas.openxmlformats.org/officeDocument/2006/relationships">
  <sheetPr codeName="Sheet38">
    <tabColor theme="5" tint="-0.249977111117893"/>
  </sheetPr>
  <dimension ref="A1:L3"/>
  <sheetViews>
    <sheetView workbookViewId="0">
      <pane xSplit="1" topLeftCell="B1" activePane="topRight" state="frozen"/>
      <selection pane="topRight" activeCell="B1" sqref="B1:B1048576"/>
    </sheetView>
  </sheetViews>
  <sheetFormatPr defaultRowHeight="15"/>
  <cols>
    <col min="2" max="2" width="32.7109375" customWidth="1"/>
    <col min="10" max="10" width="112" customWidth="1"/>
    <col min="11" max="11" width="1" customWidth="1"/>
    <col min="12" max="12" width="55.7109375" customWidth="1"/>
  </cols>
  <sheetData>
    <row r="1" spans="1:12" s="6" customFormat="1">
      <c r="A1" s="6" t="s">
        <v>14332</v>
      </c>
      <c r="B1" s="6" t="s">
        <v>14333</v>
      </c>
      <c r="C1" s="6" t="s">
        <v>14334</v>
      </c>
      <c r="D1" s="6" t="s">
        <v>14326</v>
      </c>
      <c r="E1" s="6" t="s">
        <v>14335</v>
      </c>
      <c r="F1" s="6" t="s">
        <v>14336</v>
      </c>
      <c r="G1" s="6" t="s">
        <v>14338</v>
      </c>
      <c r="H1" s="6" t="s">
        <v>14337</v>
      </c>
      <c r="I1" s="6" t="s">
        <v>14339</v>
      </c>
      <c r="J1" s="6" t="s">
        <v>14392</v>
      </c>
      <c r="K1" s="16" t="s">
        <v>14329</v>
      </c>
      <c r="L1" s="16" t="s">
        <v>14330</v>
      </c>
    </row>
    <row r="2" spans="1:12" s="1" customFormat="1">
      <c r="A2" s="1" t="s">
        <v>8292</v>
      </c>
      <c r="B2" s="1" t="s">
        <v>8293</v>
      </c>
      <c r="C2" s="1" t="s">
        <v>8295</v>
      </c>
      <c r="E2" s="5">
        <v>35</v>
      </c>
      <c r="F2" s="7">
        <v>22.25</v>
      </c>
      <c r="G2" s="1">
        <v>500</v>
      </c>
      <c r="H2" s="1" t="s">
        <v>377</v>
      </c>
      <c r="I2" s="1" t="s">
        <v>8294</v>
      </c>
      <c r="J2" s="2" t="str">
        <f t="shared" ref="J2:J3" si="0">HYPERLINK(K2)</f>
        <v>http://www.acscatalog.com/ProductDetails.asp?ProductCode=7500TP</v>
      </c>
      <c r="K2" s="4" t="s">
        <v>8296</v>
      </c>
      <c r="L2" s="4" t="s">
        <v>8297</v>
      </c>
    </row>
    <row r="3" spans="1:12" s="1" customFormat="1">
      <c r="A3" s="1" t="s">
        <v>8298</v>
      </c>
      <c r="B3" s="1" t="s">
        <v>8293</v>
      </c>
      <c r="C3" s="1" t="s">
        <v>8300</v>
      </c>
      <c r="E3" s="5">
        <v>25</v>
      </c>
      <c r="F3" s="7">
        <v>12.25</v>
      </c>
      <c r="G3" s="1">
        <v>100</v>
      </c>
      <c r="H3" s="1" t="s">
        <v>377</v>
      </c>
      <c r="I3" s="1" t="s">
        <v>8299</v>
      </c>
      <c r="J3" s="2" t="str">
        <f t="shared" si="0"/>
        <v>http://www.acscatalog.com/ProductDetails.asp?ProductCode=7510TP</v>
      </c>
      <c r="K3" s="4" t="s">
        <v>8301</v>
      </c>
      <c r="L3" s="4" t="s">
        <v>8302</v>
      </c>
    </row>
  </sheetData>
  <sheetProtection password="CAF7" sheet="1" objects="1" scenarios="1" formatColumns="0"/>
  <customSheetViews>
    <customSheetView guid="{3CA31B54-E505-4AD7-B198-B3A054A21F79}" topLeftCell="I1">
      <selection activeCell="L1" sqref="L1:L1048576"/>
      <pageMargins left="0.7" right="0.7" top="0.75" bottom="0.75" header="0.3" footer="0.3"/>
    </customSheetView>
  </customSheetViews>
  <pageMargins left="0.7" right="0.7" top="0.75" bottom="0.75" header="0.3" footer="0.3"/>
</worksheet>
</file>

<file path=xl/worksheets/sheet73.xml><?xml version="1.0" encoding="utf-8"?>
<worksheet xmlns="http://schemas.openxmlformats.org/spreadsheetml/2006/main" xmlns:r="http://schemas.openxmlformats.org/officeDocument/2006/relationships">
  <sheetPr codeName="Sheet39">
    <tabColor rgb="FFFFFF00"/>
  </sheetPr>
  <dimension ref="A1:K6"/>
  <sheetViews>
    <sheetView workbookViewId="0">
      <pane xSplit="1" topLeftCell="B1" activePane="topRight" state="frozen"/>
      <selection pane="topRight"/>
    </sheetView>
  </sheetViews>
  <sheetFormatPr defaultRowHeight="15"/>
  <cols>
    <col min="1" max="1" width="16.28515625" customWidth="1"/>
    <col min="2" max="2" width="24.5703125" customWidth="1"/>
    <col min="3" max="3" width="84.85546875" customWidth="1"/>
    <col min="9" max="9" width="103.140625" customWidth="1"/>
    <col min="10" max="10" width="1" customWidth="1"/>
    <col min="11" max="11" width="61.71093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8511</v>
      </c>
      <c r="B2" s="1" t="s">
        <v>8512</v>
      </c>
      <c r="C2" s="1" t="s">
        <v>8514</v>
      </c>
      <c r="D2" s="5">
        <v>15</v>
      </c>
      <c r="E2" s="7">
        <v>10.95</v>
      </c>
      <c r="F2" s="1" t="s">
        <v>377</v>
      </c>
      <c r="G2" s="1">
        <v>252</v>
      </c>
      <c r="H2" s="1" t="s">
        <v>8513</v>
      </c>
      <c r="I2" s="2" t="str">
        <f t="shared" ref="I2:I6" si="0">HYPERLINK(J2)</f>
        <v>http://www.acscatalog.com/ProductDetails.asp?ProductCode=TB-137</v>
      </c>
      <c r="J2" s="4" t="s">
        <v>8515</v>
      </c>
      <c r="K2" s="4" t="s">
        <v>8516</v>
      </c>
    </row>
    <row r="3" spans="1:11" s="1" customFormat="1">
      <c r="A3" s="1" t="s">
        <v>8517</v>
      </c>
      <c r="B3" s="1" t="s">
        <v>8512</v>
      </c>
      <c r="C3" s="1" t="s">
        <v>8519</v>
      </c>
      <c r="D3" s="5">
        <v>32</v>
      </c>
      <c r="E3" s="7">
        <v>22.5</v>
      </c>
      <c r="F3" s="1" t="s">
        <v>377</v>
      </c>
      <c r="G3" s="1">
        <v>1000</v>
      </c>
      <c r="H3" s="1" t="s">
        <v>8518</v>
      </c>
      <c r="I3" s="2" t="str">
        <f t="shared" si="0"/>
        <v>http://www.acscatalog.com/ProductDetails.asp?ProductCode=TB-31920IDGR</v>
      </c>
      <c r="J3" s="4" t="s">
        <v>8520</v>
      </c>
      <c r="K3" s="4" t="s">
        <v>8521</v>
      </c>
    </row>
    <row r="4" spans="1:11" s="1" customFormat="1">
      <c r="A4" s="1" t="s">
        <v>8522</v>
      </c>
      <c r="B4" s="1" t="s">
        <v>8512</v>
      </c>
      <c r="C4" s="1" t="s">
        <v>8524</v>
      </c>
      <c r="D4" s="5">
        <v>20</v>
      </c>
      <c r="E4" s="7">
        <v>14.95</v>
      </c>
      <c r="F4" s="1" t="s">
        <v>377</v>
      </c>
      <c r="G4" s="1">
        <v>240</v>
      </c>
      <c r="H4" s="1" t="s">
        <v>8523</v>
      </c>
      <c r="I4" s="2" t="str">
        <f t="shared" si="0"/>
        <v>http://www.acscatalog.com/ProductDetails.asp?ProductCode=TB-49401</v>
      </c>
      <c r="J4" s="4" t="s">
        <v>8525</v>
      </c>
      <c r="K4" s="4" t="s">
        <v>8526</v>
      </c>
    </row>
    <row r="5" spans="1:11" s="1" customFormat="1">
      <c r="A5" s="1" t="s">
        <v>8527</v>
      </c>
      <c r="B5" s="1" t="s">
        <v>8512</v>
      </c>
      <c r="C5" s="1" t="s">
        <v>8529</v>
      </c>
      <c r="D5" s="5">
        <v>25</v>
      </c>
      <c r="E5" s="7">
        <v>17.95</v>
      </c>
      <c r="F5" s="1" t="s">
        <v>377</v>
      </c>
      <c r="G5" s="1">
        <v>750</v>
      </c>
      <c r="H5" s="1" t="s">
        <v>8528</v>
      </c>
      <c r="I5" s="2" t="str">
        <f t="shared" si="0"/>
        <v>http://www.acscatalog.com/ProductDetails.asp?ProductCode=TB-49431</v>
      </c>
      <c r="J5" s="4" t="s">
        <v>8530</v>
      </c>
      <c r="K5" s="4" t="s">
        <v>8531</v>
      </c>
    </row>
    <row r="6" spans="1:11" s="1" customFormat="1">
      <c r="A6" s="1" t="s">
        <v>8532</v>
      </c>
      <c r="B6" s="1" t="s">
        <v>8512</v>
      </c>
      <c r="C6" s="1" t="s">
        <v>8534</v>
      </c>
      <c r="D6" s="5">
        <v>12.95</v>
      </c>
      <c r="E6" s="7">
        <v>8.9499999999999993</v>
      </c>
      <c r="F6" s="1" t="s">
        <v>377</v>
      </c>
      <c r="G6" s="1">
        <v>248</v>
      </c>
      <c r="H6" s="1" t="s">
        <v>8533</v>
      </c>
      <c r="I6" s="2" t="str">
        <f t="shared" si="0"/>
        <v>http://www.acscatalog.com/ProductDetails.asp?ProductCode=TB-59430</v>
      </c>
      <c r="J6" s="4" t="s">
        <v>8535</v>
      </c>
      <c r="K6" s="4" t="s">
        <v>8536</v>
      </c>
    </row>
  </sheetData>
  <sheetProtection password="CAF7" sheet="1" objects="1" scenarios="1" formatColumns="0"/>
  <customSheetViews>
    <customSheetView guid="{3CA31B54-E505-4AD7-B198-B3A054A21F79}" topLeftCell="E1">
      <selection activeCell="E1" sqref="A1:XFD1"/>
      <pageMargins left="0.7" right="0.7" top="0.75" bottom="0.75" header="0.3" footer="0.3"/>
    </customSheetView>
  </customSheetViews>
  <pageMargins left="0.7" right="0.7" top="0.75" bottom="0.75" header="0.3" footer="0.3"/>
</worksheet>
</file>

<file path=xl/worksheets/sheet74.xml><?xml version="1.0" encoding="utf-8"?>
<worksheet xmlns="http://schemas.openxmlformats.org/spreadsheetml/2006/main" xmlns:r="http://schemas.openxmlformats.org/officeDocument/2006/relationships">
  <sheetPr codeName="Sheet40">
    <tabColor theme="9" tint="-0.249977111117893"/>
  </sheetPr>
  <dimension ref="A1:K33"/>
  <sheetViews>
    <sheetView workbookViewId="0">
      <pane xSplit="1" topLeftCell="B1" activePane="topRight" state="frozen"/>
      <selection pane="topRight" activeCell="B1" sqref="B1:B1048576"/>
    </sheetView>
  </sheetViews>
  <sheetFormatPr defaultRowHeight="15"/>
  <cols>
    <col min="1" max="1" width="17.42578125" customWidth="1"/>
    <col min="3" max="3" width="48.42578125" customWidth="1"/>
    <col min="8" max="8" width="20.7109375" customWidth="1"/>
    <col min="9" max="9" width="71.140625" customWidth="1"/>
    <col min="10" max="10" width="1.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v>181401</v>
      </c>
      <c r="B2" s="1" t="s">
        <v>12710</v>
      </c>
      <c r="C2" s="1" t="s">
        <v>12712</v>
      </c>
      <c r="D2" s="5">
        <v>425</v>
      </c>
      <c r="E2" s="7">
        <v>385</v>
      </c>
      <c r="F2" s="1">
        <v>1</v>
      </c>
      <c r="G2" s="1" t="s">
        <v>2</v>
      </c>
      <c r="H2" s="1" t="s">
        <v>12711</v>
      </c>
      <c r="I2" s="2" t="str">
        <f t="shared" ref="I2:I33" si="0">HYPERLINK(J2)</f>
        <v>http://www.acscatalog.com/ProductDetails.asp?ProductCode=181401</v>
      </c>
      <c r="J2" s="4" t="s">
        <v>12713</v>
      </c>
      <c r="K2" s="4" t="s">
        <v>12714</v>
      </c>
    </row>
    <row r="3" spans="1:11" s="1" customFormat="1">
      <c r="A3" s="1">
        <v>181451</v>
      </c>
      <c r="B3" s="1" t="s">
        <v>12710</v>
      </c>
      <c r="C3" s="1" t="s">
        <v>12712</v>
      </c>
      <c r="D3" s="5">
        <v>535</v>
      </c>
      <c r="E3" s="7">
        <v>485</v>
      </c>
      <c r="F3" s="1">
        <v>1</v>
      </c>
      <c r="G3" s="1" t="s">
        <v>2</v>
      </c>
      <c r="H3" s="1" t="s">
        <v>12715</v>
      </c>
      <c r="I3" s="2" t="str">
        <f t="shared" si="0"/>
        <v>http://www.acscatalog.com/ProductDetails.asp?ProductCode=181451</v>
      </c>
      <c r="J3" s="4" t="s">
        <v>12716</v>
      </c>
      <c r="K3" s="4" t="s">
        <v>12717</v>
      </c>
    </row>
    <row r="4" spans="1:11" s="1" customFormat="1">
      <c r="A4" s="1">
        <v>181481</v>
      </c>
      <c r="B4" s="1" t="s">
        <v>12710</v>
      </c>
      <c r="C4" s="1" t="s">
        <v>12712</v>
      </c>
      <c r="D4" s="5">
        <v>585</v>
      </c>
      <c r="E4" s="7">
        <v>515</v>
      </c>
      <c r="F4" s="1">
        <v>1</v>
      </c>
      <c r="G4" s="1" t="s">
        <v>2</v>
      </c>
      <c r="H4" s="1" t="s">
        <v>12718</v>
      </c>
      <c r="I4" s="2" t="str">
        <f t="shared" si="0"/>
        <v>http://www.acscatalog.com/ProductDetails.asp?ProductCode=181481</v>
      </c>
      <c r="J4" s="4" t="s">
        <v>12719</v>
      </c>
      <c r="K4" s="4" t="s">
        <v>12720</v>
      </c>
    </row>
    <row r="5" spans="1:11" s="1" customFormat="1">
      <c r="A5" s="1">
        <v>181501</v>
      </c>
      <c r="B5" s="1" t="s">
        <v>12710</v>
      </c>
      <c r="C5" s="1" t="s">
        <v>12722</v>
      </c>
      <c r="D5" s="5">
        <v>475</v>
      </c>
      <c r="E5" s="7">
        <v>395</v>
      </c>
      <c r="F5" s="1">
        <v>1</v>
      </c>
      <c r="G5" s="1" t="s">
        <v>2</v>
      </c>
      <c r="H5" s="1" t="s">
        <v>12721</v>
      </c>
      <c r="I5" s="2" t="str">
        <f t="shared" si="0"/>
        <v>http://www.acscatalog.com/ProductDetails.asp?ProductCode=181501</v>
      </c>
      <c r="J5" s="4" t="s">
        <v>12723</v>
      </c>
      <c r="K5" s="4" t="s">
        <v>12724</v>
      </c>
    </row>
    <row r="6" spans="1:11" s="1" customFormat="1">
      <c r="A6" s="1">
        <v>181502</v>
      </c>
      <c r="B6" s="1" t="s">
        <v>12710</v>
      </c>
      <c r="C6" s="1" t="s">
        <v>12722</v>
      </c>
      <c r="D6" s="5">
        <v>495</v>
      </c>
      <c r="E6" s="7">
        <v>430</v>
      </c>
      <c r="F6" s="1">
        <v>1</v>
      </c>
      <c r="G6" s="1" t="s">
        <v>2</v>
      </c>
      <c r="H6" s="1" t="s">
        <v>12725</v>
      </c>
      <c r="I6" s="2" t="str">
        <f t="shared" si="0"/>
        <v>http://www.acscatalog.com/ProductDetails.asp?ProductCode=181502</v>
      </c>
      <c r="J6" s="4" t="s">
        <v>12726</v>
      </c>
      <c r="K6" s="4" t="s">
        <v>12727</v>
      </c>
    </row>
    <row r="7" spans="1:11" s="1" customFormat="1">
      <c r="A7" s="1" t="s">
        <v>12728</v>
      </c>
      <c r="B7" s="1" t="s">
        <v>12710</v>
      </c>
      <c r="C7" s="1" t="s">
        <v>12729</v>
      </c>
      <c r="D7" s="5">
        <v>655</v>
      </c>
      <c r="E7" s="7">
        <v>555</v>
      </c>
      <c r="F7" s="1">
        <v>1</v>
      </c>
      <c r="G7" s="1" t="s">
        <v>2</v>
      </c>
      <c r="H7" s="1" t="s">
        <v>12711</v>
      </c>
      <c r="I7" s="2" t="str">
        <f t="shared" si="0"/>
        <v>http://www.acscatalog.com/ProductDetails.asp?ProductCode=181601-</v>
      </c>
      <c r="J7" s="4" t="s">
        <v>12730</v>
      </c>
      <c r="K7" s="4" t="s">
        <v>12731</v>
      </c>
    </row>
    <row r="8" spans="1:11" s="1" customFormat="1">
      <c r="A8" s="1" t="s">
        <v>12732</v>
      </c>
      <c r="B8" s="1" t="s">
        <v>12710</v>
      </c>
      <c r="C8" s="1" t="s">
        <v>12729</v>
      </c>
      <c r="D8" s="5">
        <v>655</v>
      </c>
      <c r="E8" s="7">
        <v>555</v>
      </c>
      <c r="F8" s="1">
        <v>1</v>
      </c>
      <c r="G8" s="1" t="s">
        <v>2</v>
      </c>
      <c r="H8" s="1" t="s">
        <v>12711</v>
      </c>
      <c r="I8" s="2" t="str">
        <f t="shared" si="0"/>
        <v>http://www.acscatalog.com/ProductDetails.asp?ProductCode=181601-OM</v>
      </c>
      <c r="J8" s="4" t="s">
        <v>12733</v>
      </c>
      <c r="K8" s="4" t="s">
        <v>26</v>
      </c>
    </row>
    <row r="9" spans="1:11" s="1" customFormat="1">
      <c r="A9" s="1">
        <v>181650</v>
      </c>
      <c r="B9" s="1" t="s">
        <v>12710</v>
      </c>
      <c r="C9" s="1" t="s">
        <v>12722</v>
      </c>
      <c r="D9" s="5">
        <v>745</v>
      </c>
      <c r="E9" s="7">
        <v>695</v>
      </c>
      <c r="F9" s="1">
        <v>1</v>
      </c>
      <c r="G9" s="1" t="s">
        <v>2</v>
      </c>
      <c r="H9" s="1" t="s">
        <v>12715</v>
      </c>
      <c r="I9" s="2" t="str">
        <f t="shared" si="0"/>
        <v>http://www.acscatalog.com/ProductDetails.asp?ProductCode=181650</v>
      </c>
      <c r="J9" s="4" t="s">
        <v>12734</v>
      </c>
      <c r="K9" s="4" t="s">
        <v>12735</v>
      </c>
    </row>
    <row r="10" spans="1:11" s="1" customFormat="1">
      <c r="A10" s="1">
        <v>181651</v>
      </c>
      <c r="B10" s="1" t="s">
        <v>12710</v>
      </c>
      <c r="C10" s="1" t="s">
        <v>12722</v>
      </c>
      <c r="D10" s="5">
        <v>650</v>
      </c>
      <c r="E10" s="7">
        <v>575</v>
      </c>
      <c r="F10" s="1">
        <v>1</v>
      </c>
      <c r="G10" s="1" t="s">
        <v>2</v>
      </c>
      <c r="H10" s="1" t="s">
        <v>12715</v>
      </c>
      <c r="I10" s="2" t="str">
        <f t="shared" si="0"/>
        <v>http://www.acscatalog.com/ProductDetails.asp?ProductCode=181651</v>
      </c>
      <c r="J10" s="4" t="s">
        <v>12736</v>
      </c>
      <c r="K10" s="4" t="s">
        <v>12737</v>
      </c>
    </row>
    <row r="11" spans="1:11" s="1" customFormat="1">
      <c r="A11" s="1">
        <v>181680</v>
      </c>
      <c r="B11" s="1" t="s">
        <v>12710</v>
      </c>
      <c r="C11" s="1" t="s">
        <v>12738</v>
      </c>
      <c r="D11" s="5">
        <v>915</v>
      </c>
      <c r="E11" s="7">
        <v>825</v>
      </c>
      <c r="F11" s="1">
        <v>1</v>
      </c>
      <c r="G11" s="1" t="s">
        <v>2</v>
      </c>
      <c r="H11" s="1" t="s">
        <v>12718</v>
      </c>
      <c r="I11" s="2" t="str">
        <f t="shared" si="0"/>
        <v>http://www.acscatalog.com/ProductDetails.asp?ProductCode=181680</v>
      </c>
      <c r="J11" s="4" t="s">
        <v>12739</v>
      </c>
      <c r="K11" s="4" t="s">
        <v>26</v>
      </c>
    </row>
    <row r="12" spans="1:11" s="1" customFormat="1">
      <c r="A12" s="1">
        <v>181681</v>
      </c>
      <c r="B12" s="1" t="s">
        <v>12710</v>
      </c>
      <c r="C12" s="1" t="s">
        <v>12722</v>
      </c>
      <c r="D12" s="5">
        <v>735</v>
      </c>
      <c r="E12" s="7">
        <v>685</v>
      </c>
      <c r="F12" s="1">
        <v>1</v>
      </c>
      <c r="G12" s="1" t="s">
        <v>2</v>
      </c>
      <c r="H12" s="1" t="s">
        <v>12718</v>
      </c>
      <c r="I12" s="2" t="str">
        <f t="shared" si="0"/>
        <v>http://www.acscatalog.com/ProductDetails.asp?ProductCode=181681</v>
      </c>
      <c r="J12" s="4" t="s">
        <v>12740</v>
      </c>
      <c r="K12" s="4" t="s">
        <v>26</v>
      </c>
    </row>
    <row r="13" spans="1:11" s="1" customFormat="1">
      <c r="A13" s="1">
        <v>181683</v>
      </c>
      <c r="B13" s="1" t="s">
        <v>12710</v>
      </c>
      <c r="C13" s="1" t="s">
        <v>12722</v>
      </c>
      <c r="D13" s="5">
        <v>1350</v>
      </c>
      <c r="E13" s="7">
        <v>1195</v>
      </c>
      <c r="F13" s="1">
        <v>1</v>
      </c>
      <c r="G13" s="1" t="s">
        <v>2</v>
      </c>
      <c r="H13" s="1" t="s">
        <v>12741</v>
      </c>
      <c r="I13" s="2" t="str">
        <f t="shared" si="0"/>
        <v>http://www.acscatalog.com/ProductDetails.asp?ProductCode=181683</v>
      </c>
      <c r="J13" s="4" t="s">
        <v>12742</v>
      </c>
      <c r="K13" s="4" t="s">
        <v>26</v>
      </c>
    </row>
    <row r="14" spans="1:11" s="1" customFormat="1">
      <c r="A14" s="1">
        <v>181765</v>
      </c>
      <c r="B14" s="1" t="s">
        <v>12743</v>
      </c>
      <c r="C14" s="1" t="s">
        <v>12745</v>
      </c>
      <c r="D14" s="5">
        <v>855</v>
      </c>
      <c r="E14" s="7">
        <v>795</v>
      </c>
      <c r="F14" s="1">
        <v>1</v>
      </c>
      <c r="G14" s="1" t="s">
        <v>2</v>
      </c>
      <c r="H14" s="1" t="s">
        <v>12744</v>
      </c>
      <c r="I14" s="2" t="str">
        <f t="shared" si="0"/>
        <v>http://www.acscatalog.com/ProductDetails.asp?ProductCode=181765</v>
      </c>
      <c r="J14" s="4" t="s">
        <v>12746</v>
      </c>
      <c r="K14" s="4" t="s">
        <v>12747</v>
      </c>
    </row>
    <row r="15" spans="1:11" s="1" customFormat="1">
      <c r="A15" s="1">
        <v>181785</v>
      </c>
      <c r="B15" s="1" t="s">
        <v>12748</v>
      </c>
      <c r="C15" s="1" t="s">
        <v>12750</v>
      </c>
      <c r="D15" s="5">
        <v>525</v>
      </c>
      <c r="E15" s="7">
        <v>450</v>
      </c>
      <c r="F15" s="1">
        <v>1</v>
      </c>
      <c r="G15" s="1" t="s">
        <v>2</v>
      </c>
      <c r="H15" s="1" t="s">
        <v>12749</v>
      </c>
      <c r="I15" s="2" t="str">
        <f t="shared" si="0"/>
        <v>http://www.acscatalog.com/ProductDetails.asp?ProductCode=181785</v>
      </c>
      <c r="J15" s="4" t="s">
        <v>12751</v>
      </c>
      <c r="K15" s="4" t="s">
        <v>12752</v>
      </c>
    </row>
    <row r="16" spans="1:11" s="1" customFormat="1">
      <c r="A16" s="1">
        <v>181801</v>
      </c>
      <c r="B16" s="1" t="s">
        <v>12753</v>
      </c>
      <c r="C16" s="1" t="s">
        <v>12755</v>
      </c>
      <c r="D16" s="5">
        <v>1150</v>
      </c>
      <c r="E16" s="7">
        <v>995</v>
      </c>
      <c r="F16" s="1">
        <v>1</v>
      </c>
      <c r="G16" s="1" t="s">
        <v>2</v>
      </c>
      <c r="H16" s="1" t="s">
        <v>12754</v>
      </c>
      <c r="I16" s="2" t="str">
        <f t="shared" si="0"/>
        <v>http://www.acscatalog.com/ProductDetails.asp?ProductCode=181801</v>
      </c>
      <c r="J16" s="4" t="s">
        <v>12756</v>
      </c>
      <c r="K16" s="4" t="s">
        <v>12757</v>
      </c>
    </row>
    <row r="17" spans="1:11" s="1" customFormat="1">
      <c r="A17" s="1">
        <v>181851</v>
      </c>
      <c r="B17" s="1" t="s">
        <v>12753</v>
      </c>
      <c r="C17" s="1" t="s">
        <v>12755</v>
      </c>
      <c r="D17" s="5">
        <v>1150</v>
      </c>
      <c r="E17" s="7">
        <v>995</v>
      </c>
      <c r="F17" s="1">
        <v>1</v>
      </c>
      <c r="G17" s="1" t="s">
        <v>2</v>
      </c>
      <c r="H17" s="1" t="s">
        <v>12758</v>
      </c>
      <c r="I17" s="2" t="str">
        <f t="shared" si="0"/>
        <v>http://www.acscatalog.com/ProductDetails.asp?ProductCode=181851</v>
      </c>
      <c r="J17" s="4" t="s">
        <v>12759</v>
      </c>
      <c r="K17" s="4" t="s">
        <v>12760</v>
      </c>
    </row>
    <row r="18" spans="1:11" s="1" customFormat="1">
      <c r="A18" s="1">
        <v>181881</v>
      </c>
      <c r="B18" s="1" t="s">
        <v>12753</v>
      </c>
      <c r="C18" s="1" t="s">
        <v>12755</v>
      </c>
      <c r="D18" s="5">
        <v>1495</v>
      </c>
      <c r="E18" s="7">
        <v>1395</v>
      </c>
      <c r="F18" s="1">
        <v>1</v>
      </c>
      <c r="G18" s="1" t="s">
        <v>2</v>
      </c>
      <c r="H18" s="1" t="s">
        <v>12761</v>
      </c>
      <c r="I18" s="2" t="str">
        <f t="shared" si="0"/>
        <v>http://www.acscatalog.com/ProductDetails.asp?ProductCode=181881</v>
      </c>
      <c r="J18" s="4" t="s">
        <v>12762</v>
      </c>
      <c r="K18" s="4" t="s">
        <v>12763</v>
      </c>
    </row>
    <row r="19" spans="1:11" s="1" customFormat="1">
      <c r="A19" s="1">
        <v>182100</v>
      </c>
      <c r="B19" s="1" t="s">
        <v>12710</v>
      </c>
      <c r="C19" s="1" t="s">
        <v>12765</v>
      </c>
      <c r="D19" s="5">
        <v>395</v>
      </c>
      <c r="E19" s="7">
        <v>295</v>
      </c>
      <c r="F19" s="1">
        <v>1</v>
      </c>
      <c r="G19" s="1" t="s">
        <v>2</v>
      </c>
      <c r="H19" s="1" t="s">
        <v>12764</v>
      </c>
      <c r="I19" s="2" t="str">
        <f t="shared" si="0"/>
        <v>http://www.acscatalog.com/ProductDetails.asp?ProductCode=182100</v>
      </c>
      <c r="J19" s="4" t="s">
        <v>12766</v>
      </c>
      <c r="K19" s="4" t="s">
        <v>12767</v>
      </c>
    </row>
    <row r="20" spans="1:11" s="1" customFormat="1">
      <c r="A20" s="1">
        <v>182125</v>
      </c>
      <c r="B20" s="1" t="s">
        <v>12710</v>
      </c>
      <c r="C20" s="1" t="s">
        <v>12765</v>
      </c>
      <c r="D20" s="5">
        <v>495</v>
      </c>
      <c r="E20" s="7">
        <v>395</v>
      </c>
      <c r="F20" s="1">
        <v>1</v>
      </c>
      <c r="G20" s="1" t="s">
        <v>2</v>
      </c>
      <c r="H20" s="1" t="s">
        <v>12711</v>
      </c>
      <c r="I20" s="2" t="str">
        <f t="shared" si="0"/>
        <v>http://www.acscatalog.com/ProductDetails.asp?ProductCode=182125</v>
      </c>
      <c r="J20" s="4" t="s">
        <v>12768</v>
      </c>
      <c r="K20" s="4" t="s">
        <v>12769</v>
      </c>
    </row>
    <row r="21" spans="1:11" s="1" customFormat="1">
      <c r="A21" s="1">
        <v>182150</v>
      </c>
      <c r="B21" s="1" t="s">
        <v>12710</v>
      </c>
      <c r="C21" s="1" t="s">
        <v>12765</v>
      </c>
      <c r="D21" s="5">
        <v>595</v>
      </c>
      <c r="E21" s="7">
        <v>495</v>
      </c>
      <c r="F21" s="1">
        <v>1</v>
      </c>
      <c r="G21" s="1" t="s">
        <v>2</v>
      </c>
      <c r="H21" s="1" t="s">
        <v>12715</v>
      </c>
      <c r="I21" s="2" t="str">
        <f t="shared" si="0"/>
        <v>http://www.acscatalog.com/ProductDetails.asp?ProductCode=182150</v>
      </c>
      <c r="J21" s="4" t="s">
        <v>12770</v>
      </c>
      <c r="K21" s="4" t="s">
        <v>12771</v>
      </c>
    </row>
    <row r="22" spans="1:11" s="1" customFormat="1">
      <c r="A22" s="1">
        <v>182175</v>
      </c>
      <c r="B22" s="1" t="s">
        <v>12772</v>
      </c>
      <c r="C22" s="1" t="s">
        <v>12765</v>
      </c>
      <c r="D22" s="5">
        <v>655</v>
      </c>
      <c r="E22" s="7">
        <v>525</v>
      </c>
      <c r="F22" s="1">
        <v>1</v>
      </c>
      <c r="G22" s="1" t="s">
        <v>2</v>
      </c>
      <c r="H22" s="1" t="s">
        <v>12718</v>
      </c>
      <c r="I22" s="2" t="str">
        <f t="shared" si="0"/>
        <v>http://www.acscatalog.com/ProductDetails.asp?ProductCode=182175</v>
      </c>
      <c r="J22" s="4" t="s">
        <v>12773</v>
      </c>
      <c r="K22" s="4" t="s">
        <v>12774</v>
      </c>
    </row>
    <row r="23" spans="1:11" s="1" customFormat="1">
      <c r="A23" s="1">
        <v>2710</v>
      </c>
      <c r="B23" s="1" t="s">
        <v>12775</v>
      </c>
      <c r="C23" s="1" t="s">
        <v>12777</v>
      </c>
      <c r="D23" s="5">
        <v>195</v>
      </c>
      <c r="E23" s="7">
        <v>149</v>
      </c>
      <c r="F23" s="1">
        <v>1</v>
      </c>
      <c r="G23" s="1" t="s">
        <v>18</v>
      </c>
      <c r="H23" s="1" t="s">
        <v>12776</v>
      </c>
      <c r="I23" s="2" t="str">
        <f t="shared" si="0"/>
        <v>http://www.acscatalog.com/ProductDetails.asp?ProductCode=2710</v>
      </c>
      <c r="J23" s="4" t="s">
        <v>12778</v>
      </c>
      <c r="K23" s="4" t="s">
        <v>12779</v>
      </c>
    </row>
    <row r="24" spans="1:11" s="1" customFormat="1">
      <c r="A24" s="1">
        <v>2730</v>
      </c>
      <c r="B24" s="1" t="s">
        <v>12780</v>
      </c>
      <c r="C24" s="1" t="s">
        <v>12781</v>
      </c>
      <c r="D24" s="5">
        <v>360</v>
      </c>
      <c r="E24" s="7">
        <v>345</v>
      </c>
      <c r="F24" s="1">
        <v>1</v>
      </c>
      <c r="G24" s="1" t="s">
        <v>18</v>
      </c>
      <c r="H24" s="9" t="s">
        <v>14380</v>
      </c>
      <c r="I24" s="2" t="str">
        <f t="shared" si="0"/>
        <v>http://www.acscatalog.com/ProductDetails.asp?ProductCode=2730</v>
      </c>
      <c r="J24" s="4" t="s">
        <v>12782</v>
      </c>
      <c r="K24" s="4" t="s">
        <v>12783</v>
      </c>
    </row>
    <row r="25" spans="1:11" s="1" customFormat="1">
      <c r="A25" s="1" t="s">
        <v>12784</v>
      </c>
      <c r="B25" s="1" t="s">
        <v>12710</v>
      </c>
      <c r="C25" s="1" t="s">
        <v>12785</v>
      </c>
      <c r="D25" s="5">
        <v>625</v>
      </c>
      <c r="E25" s="7">
        <v>535</v>
      </c>
      <c r="F25" s="1">
        <v>1</v>
      </c>
      <c r="G25" s="1" t="s">
        <v>2</v>
      </c>
      <c r="H25" s="1" t="s">
        <v>12711</v>
      </c>
      <c r="I25" s="2" t="str">
        <f t="shared" si="0"/>
        <v>http://www.acscatalog.com/ProductDetails.asp?ProductCode=2762-HA</v>
      </c>
      <c r="J25" s="4" t="s">
        <v>12786</v>
      </c>
      <c r="K25" s="4" t="s">
        <v>12787</v>
      </c>
    </row>
    <row r="26" spans="1:11" s="1" customFormat="1">
      <c r="A26" s="1" t="s">
        <v>12788</v>
      </c>
      <c r="B26" s="1" t="s">
        <v>12789</v>
      </c>
      <c r="C26" s="1" t="s">
        <v>12791</v>
      </c>
      <c r="D26" s="5">
        <v>225</v>
      </c>
      <c r="E26" s="7">
        <v>165</v>
      </c>
      <c r="F26" s="1">
        <v>1</v>
      </c>
      <c r="G26" s="1" t="s">
        <v>18</v>
      </c>
      <c r="H26" s="1" t="s">
        <v>12790</v>
      </c>
      <c r="I26" s="2" t="str">
        <f t="shared" si="0"/>
        <v>http://www.acscatalog.com/ProductDetails.asp?ProductCode=40152GE</v>
      </c>
      <c r="J26" s="4" t="s">
        <v>12792</v>
      </c>
      <c r="K26" s="4" t="s">
        <v>12793</v>
      </c>
    </row>
    <row r="27" spans="1:11" s="1" customFormat="1">
      <c r="A27" s="1" t="s">
        <v>12794</v>
      </c>
      <c r="B27" s="1" t="s">
        <v>12775</v>
      </c>
      <c r="C27" s="1" t="s">
        <v>12796</v>
      </c>
      <c r="D27" s="5">
        <v>405</v>
      </c>
      <c r="E27" s="7">
        <v>275</v>
      </c>
      <c r="F27" s="1">
        <v>1</v>
      </c>
      <c r="G27" s="1" t="s">
        <v>18</v>
      </c>
      <c r="H27" s="1" t="s">
        <v>12795</v>
      </c>
      <c r="I27" s="2" t="str">
        <f t="shared" si="0"/>
        <v>http://www.acscatalog.com/ProductDetails.asp?ProductCode=GV-40172-4-6-8</v>
      </c>
      <c r="J27" s="4" t="s">
        <v>12797</v>
      </c>
      <c r="K27" s="4" t="s">
        <v>12798</v>
      </c>
    </row>
    <row r="28" spans="1:11" s="1" customFormat="1">
      <c r="A28" s="1" t="s">
        <v>12799</v>
      </c>
      <c r="B28" s="1" t="s">
        <v>12775</v>
      </c>
      <c r="C28" s="1" t="s">
        <v>12796</v>
      </c>
      <c r="D28" s="5">
        <v>345</v>
      </c>
      <c r="E28" s="7">
        <v>230</v>
      </c>
      <c r="F28" s="1">
        <v>1</v>
      </c>
      <c r="G28" s="1" t="s">
        <v>18</v>
      </c>
      <c r="H28" s="1" t="s">
        <v>12800</v>
      </c>
      <c r="I28" s="2" t="str">
        <f t="shared" si="0"/>
        <v>http://www.acscatalog.com/ProductDetails.asp?ProductCode=GV-40182-4-6-8</v>
      </c>
      <c r="J28" s="4" t="s">
        <v>12801</v>
      </c>
      <c r="K28" s="4" t="s">
        <v>12802</v>
      </c>
    </row>
    <row r="29" spans="1:11" s="1" customFormat="1">
      <c r="A29" s="1" t="s">
        <v>12803</v>
      </c>
      <c r="B29" s="1" t="s">
        <v>12775</v>
      </c>
      <c r="C29" s="1" t="s">
        <v>12796</v>
      </c>
      <c r="D29" s="5">
        <v>215</v>
      </c>
      <c r="E29" s="7">
        <v>135</v>
      </c>
      <c r="F29" s="1">
        <v>1</v>
      </c>
      <c r="G29" s="1" t="s">
        <v>18</v>
      </c>
      <c r="H29" s="1" t="s">
        <v>12804</v>
      </c>
      <c r="I29" s="2" t="str">
        <f t="shared" si="0"/>
        <v>http://www.acscatalog.com/ProductDetails.asp?ProductCode=GV-4062-4-6-8</v>
      </c>
      <c r="J29" s="4" t="s">
        <v>12805</v>
      </c>
      <c r="K29" s="4" t="s">
        <v>12806</v>
      </c>
    </row>
    <row r="30" spans="1:11" s="1" customFormat="1">
      <c r="A30" s="1" t="s">
        <v>12807</v>
      </c>
      <c r="B30" s="1" t="s">
        <v>12775</v>
      </c>
      <c r="C30" s="1" t="s">
        <v>12808</v>
      </c>
      <c r="D30" s="5">
        <v>195</v>
      </c>
      <c r="E30" s="7">
        <v>125</v>
      </c>
      <c r="F30" s="1">
        <v>1</v>
      </c>
      <c r="G30" s="1" t="s">
        <v>18</v>
      </c>
      <c r="H30" s="1" t="s">
        <v>12804</v>
      </c>
      <c r="I30" s="2" t="str">
        <f t="shared" si="0"/>
        <v>http://www.acscatalog.com/ProductDetails.asp?ProductCode=GV-41430-4-6-8</v>
      </c>
      <c r="J30" s="4" t="s">
        <v>12809</v>
      </c>
      <c r="K30" s="4" t="s">
        <v>12810</v>
      </c>
    </row>
    <row r="31" spans="1:11" s="1" customFormat="1">
      <c r="A31" s="1" t="s">
        <v>12811</v>
      </c>
      <c r="B31" s="1" t="s">
        <v>12710</v>
      </c>
      <c r="C31" s="1" t="s">
        <v>12813</v>
      </c>
      <c r="D31" s="5">
        <v>210</v>
      </c>
      <c r="E31" s="7">
        <v>175</v>
      </c>
      <c r="F31" s="1">
        <v>1</v>
      </c>
      <c r="G31" s="1" t="s">
        <v>18</v>
      </c>
      <c r="H31" s="1" t="s">
        <v>12812</v>
      </c>
      <c r="I31" s="2" t="str">
        <f t="shared" si="0"/>
        <v>http://www.acscatalog.com/ProductDetails.asp?ProductCode=LNC-4</v>
      </c>
      <c r="J31" s="4" t="s">
        <v>12814</v>
      </c>
      <c r="K31" s="4" t="s">
        <v>12815</v>
      </c>
    </row>
    <row r="32" spans="1:11" s="1" customFormat="1">
      <c r="A32" s="1" t="s">
        <v>12816</v>
      </c>
      <c r="B32" s="1" t="s">
        <v>12710</v>
      </c>
      <c r="C32" s="1" t="s">
        <v>12818</v>
      </c>
      <c r="D32" s="5">
        <v>590</v>
      </c>
      <c r="E32" s="7">
        <v>520</v>
      </c>
      <c r="F32" s="1">
        <v>1</v>
      </c>
      <c r="G32" s="1" t="s">
        <v>18</v>
      </c>
      <c r="H32" s="1" t="s">
        <v>12817</v>
      </c>
      <c r="I32" s="2" t="str">
        <f t="shared" si="0"/>
        <v>http://www.acscatalog.com/ProductDetails.asp?ProductCode=LS-3901MAW</v>
      </c>
      <c r="J32" s="4" t="s">
        <v>12819</v>
      </c>
      <c r="K32" s="4" t="s">
        <v>12820</v>
      </c>
    </row>
    <row r="33" spans="1:11" s="1" customFormat="1">
      <c r="A33" s="1" t="s">
        <v>12821</v>
      </c>
      <c r="B33" s="1" t="s">
        <v>12710</v>
      </c>
      <c r="C33" s="1" t="s">
        <v>12823</v>
      </c>
      <c r="D33" s="5">
        <v>645</v>
      </c>
      <c r="E33" s="7">
        <v>575</v>
      </c>
      <c r="F33" s="1">
        <v>1</v>
      </c>
      <c r="G33" s="1" t="s">
        <v>18</v>
      </c>
      <c r="H33" s="1" t="s">
        <v>12822</v>
      </c>
      <c r="I33" s="2" t="str">
        <f t="shared" si="0"/>
        <v>http://www.acscatalog.com/ProductDetails.asp?ProductCode=LS-3901MAW-2</v>
      </c>
      <c r="J33" s="4" t="s">
        <v>12824</v>
      </c>
      <c r="K33" s="4" t="s">
        <v>12825</v>
      </c>
    </row>
  </sheetData>
  <sheetProtection password="CAF7" sheet="1" objects="1" scenarios="1" formatColumns="0"/>
  <customSheetViews>
    <customSheetView guid="{3CA31B54-E505-4AD7-B198-B3A054A21F79}">
      <selection activeCell="I26" sqref="I26:I29"/>
      <pageMargins left="0.7" right="0.7" top="0.75" bottom="0.75" header="0.3" footer="0.3"/>
    </customSheetView>
  </customSheetViews>
  <pageMargins left="0.7" right="0.7" top="0.75" bottom="0.75" header="0.3" footer="0.3"/>
</worksheet>
</file>

<file path=xl/worksheets/sheet75.xml><?xml version="1.0" encoding="utf-8"?>
<worksheet xmlns="http://schemas.openxmlformats.org/spreadsheetml/2006/main" xmlns:r="http://schemas.openxmlformats.org/officeDocument/2006/relationships">
  <sheetPr codeName="Sheet76">
    <tabColor rgb="FF000099"/>
  </sheetPr>
  <dimension ref="A1:I7"/>
  <sheetViews>
    <sheetView workbookViewId="0">
      <pane xSplit="1" topLeftCell="B1" activePane="topRight" state="frozen"/>
      <selection pane="topRight" activeCell="B1" sqref="B1:B1048576"/>
    </sheetView>
  </sheetViews>
  <sheetFormatPr defaultRowHeight="15"/>
  <cols>
    <col min="1" max="1" width="17" style="1" customWidth="1"/>
    <col min="2" max="2" width="25.42578125" style="1" customWidth="1"/>
    <col min="3" max="3" width="71.42578125" style="1" customWidth="1"/>
    <col min="4" max="7" width="9.140625" style="1"/>
    <col min="8" max="8" width="90.42578125" style="1" customWidth="1"/>
    <col min="9" max="16384" width="9.140625" style="1"/>
  </cols>
  <sheetData>
    <row r="1" spans="1:9" s="6" customFormat="1">
      <c r="A1" s="6" t="s">
        <v>14332</v>
      </c>
      <c r="B1" s="6" t="s">
        <v>14333</v>
      </c>
      <c r="C1" s="6" t="s">
        <v>14334</v>
      </c>
      <c r="D1" s="6" t="s">
        <v>14335</v>
      </c>
      <c r="E1" s="6" t="s">
        <v>14336</v>
      </c>
      <c r="F1" s="6" t="s">
        <v>14338</v>
      </c>
      <c r="G1" s="6" t="s">
        <v>14337</v>
      </c>
      <c r="H1" s="6" t="s">
        <v>14392</v>
      </c>
      <c r="I1" s="16" t="s">
        <v>14329</v>
      </c>
    </row>
    <row r="2" spans="1:9">
      <c r="A2" s="1" t="s">
        <v>11762</v>
      </c>
      <c r="B2" s="1" t="s">
        <v>11763</v>
      </c>
      <c r="C2" s="1" t="s">
        <v>11766</v>
      </c>
      <c r="D2" s="5">
        <v>560</v>
      </c>
      <c r="E2" s="7">
        <v>420</v>
      </c>
      <c r="F2" s="1">
        <v>200</v>
      </c>
      <c r="G2" s="1" t="s">
        <v>374</v>
      </c>
      <c r="H2" s="21" t="str">
        <f t="shared" ref="H2:H7" si="0">HYPERLINK(I2)</f>
        <v>http://www.acscatalog.com/ProductDetails.asp?ProductCode=150-10-DAR</v>
      </c>
      <c r="I2" s="4" t="s">
        <v>11767</v>
      </c>
    </row>
    <row r="3" spans="1:9">
      <c r="A3" s="1" t="s">
        <v>11769</v>
      </c>
      <c r="B3" s="1" t="s">
        <v>11763</v>
      </c>
      <c r="C3" s="1" t="s">
        <v>11771</v>
      </c>
      <c r="D3" s="5">
        <v>435</v>
      </c>
      <c r="E3" s="7">
        <v>375</v>
      </c>
      <c r="F3" s="1">
        <v>100</v>
      </c>
      <c r="G3" s="1" t="s">
        <v>374</v>
      </c>
      <c r="H3" s="21" t="str">
        <f t="shared" si="0"/>
        <v>http://www.acscatalog.com/ProductDetails.asp?ProductCode=150-25-DAR</v>
      </c>
      <c r="I3" s="4" t="s">
        <v>11772</v>
      </c>
    </row>
    <row r="4" spans="1:9">
      <c r="A4" s="1" t="s">
        <v>11774</v>
      </c>
      <c r="B4" s="1" t="s">
        <v>11763</v>
      </c>
      <c r="C4" s="1" t="s">
        <v>11771</v>
      </c>
      <c r="D4" s="5">
        <v>435</v>
      </c>
      <c r="E4" s="7">
        <v>375</v>
      </c>
      <c r="F4" s="1">
        <v>100</v>
      </c>
      <c r="G4" s="1" t="s">
        <v>374</v>
      </c>
      <c r="H4" s="21" t="str">
        <f t="shared" si="0"/>
        <v>http://www.acscatalog.com/ProductDetails.asp?ProductCode=250-25-DAR</v>
      </c>
      <c r="I4" s="4" t="s">
        <v>11775</v>
      </c>
    </row>
    <row r="5" spans="1:9">
      <c r="A5" s="1" t="s">
        <v>11777</v>
      </c>
      <c r="B5" s="1" t="s">
        <v>11763</v>
      </c>
      <c r="C5" s="1" t="s">
        <v>11778</v>
      </c>
      <c r="D5" s="5">
        <v>560</v>
      </c>
      <c r="E5" s="7">
        <v>420</v>
      </c>
      <c r="F5" s="1">
        <v>200</v>
      </c>
      <c r="G5" s="1" t="s">
        <v>374</v>
      </c>
      <c r="H5" s="21" t="str">
        <f t="shared" si="0"/>
        <v>http://www.acscatalog.com/ProductDetails.asp?ProductCode=NC-10-DAR</v>
      </c>
      <c r="I5" s="4" t="s">
        <v>11779</v>
      </c>
    </row>
    <row r="6" spans="1:9">
      <c r="A6" s="1" t="s">
        <v>11781</v>
      </c>
      <c r="B6" s="1" t="s">
        <v>11763</v>
      </c>
      <c r="C6" s="1" t="s">
        <v>11782</v>
      </c>
      <c r="D6" s="5">
        <v>435</v>
      </c>
      <c r="E6" s="7">
        <v>375</v>
      </c>
      <c r="F6" s="1">
        <v>100</v>
      </c>
      <c r="G6" s="1" t="s">
        <v>374</v>
      </c>
      <c r="H6" s="21" t="str">
        <f t="shared" si="0"/>
        <v>http://www.acscatalog.com/ProductDetails.asp?ProductCode=NC-25-DAR</v>
      </c>
      <c r="I6" s="4" t="s">
        <v>11783</v>
      </c>
    </row>
    <row r="7" spans="1:9">
      <c r="A7" s="1" t="s">
        <v>11785</v>
      </c>
      <c r="B7" s="1" t="s">
        <v>11763</v>
      </c>
      <c r="C7" s="1" t="s">
        <v>11787</v>
      </c>
      <c r="D7" s="5">
        <v>525</v>
      </c>
      <c r="E7" s="7">
        <v>415</v>
      </c>
      <c r="F7" s="1">
        <v>200</v>
      </c>
      <c r="G7" s="1" t="s">
        <v>158</v>
      </c>
      <c r="H7" s="21" t="str">
        <f t="shared" si="0"/>
        <v>http://www.acscatalog.com/ProductDetails.asp?ProductCode=PCA-5</v>
      </c>
      <c r="I7" s="4" t="s">
        <v>11788</v>
      </c>
    </row>
  </sheetData>
  <sheetProtection password="CAF7" sheet="1" objects="1" scenarios="1" formatColumns="0"/>
  <customSheetViews>
    <customSheetView guid="{3CA31B54-E505-4AD7-B198-B3A054A21F79}" topLeftCell="F1">
      <selection activeCell="H2" sqref="H2"/>
      <pageMargins left="0.7" right="0.7" top="0.75" bottom="0.75" header="0.3" footer="0.3"/>
    </customSheetView>
  </customSheetViews>
  <pageMargins left="0.7" right="0.7" top="0.75" bottom="0.75" header="0.3" footer="0.3"/>
</worksheet>
</file>

<file path=xl/worksheets/sheet76.xml><?xml version="1.0" encoding="utf-8"?>
<worksheet xmlns="http://schemas.openxmlformats.org/spreadsheetml/2006/main" xmlns:r="http://schemas.openxmlformats.org/officeDocument/2006/relationships">
  <sheetPr codeName="Sheet41">
    <tabColor rgb="FFC00000"/>
  </sheetPr>
  <dimension ref="A1:K453"/>
  <sheetViews>
    <sheetView workbookViewId="0">
      <pane xSplit="1" topLeftCell="B1" activePane="topRight" state="frozen"/>
      <selection pane="topRight" activeCell="B1" sqref="B1:B1048576"/>
    </sheetView>
  </sheetViews>
  <sheetFormatPr defaultRowHeight="15"/>
  <cols>
    <col min="1" max="1" width="18.140625" customWidth="1"/>
    <col min="2" max="2" width="18" customWidth="1"/>
    <col min="3" max="3" width="34.5703125" customWidth="1"/>
    <col min="8" max="8" width="17.5703125" customWidth="1"/>
    <col min="9" max="9" width="94" customWidth="1"/>
    <col min="10" max="10" width="70.285156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9202</v>
      </c>
      <c r="B2" s="1" t="s">
        <v>8538</v>
      </c>
      <c r="C2" s="1" t="s">
        <v>9203</v>
      </c>
      <c r="D2" s="5">
        <v>16.95</v>
      </c>
      <c r="E2" s="7">
        <v>14.95</v>
      </c>
      <c r="F2" s="1">
        <v>500</v>
      </c>
      <c r="G2" s="1" t="s">
        <v>4761</v>
      </c>
      <c r="H2" s="1" t="s">
        <v>5788</v>
      </c>
      <c r="I2" s="2" t="str">
        <f t="shared" ref="I2:I65" si="0">HYPERLINK(J2)</f>
        <v>http://www.acscatalog.com/ProductDetails.asp?ProductCode=7771-R</v>
      </c>
      <c r="J2" s="4" t="s">
        <v>9204</v>
      </c>
    </row>
    <row r="3" spans="1:10" s="1" customFormat="1">
      <c r="A3" s="1" t="s">
        <v>9205</v>
      </c>
      <c r="B3" s="1" t="s">
        <v>8538</v>
      </c>
      <c r="C3" s="1" t="s">
        <v>9206</v>
      </c>
      <c r="D3" s="5">
        <v>16.95</v>
      </c>
      <c r="E3" s="7">
        <v>14.95</v>
      </c>
      <c r="F3" s="1">
        <v>500</v>
      </c>
      <c r="G3" s="1" t="s">
        <v>4761</v>
      </c>
      <c r="H3" s="1" t="s">
        <v>5788</v>
      </c>
      <c r="I3" s="2" t="str">
        <f t="shared" si="0"/>
        <v>http://www.acscatalog.com/ProductDetails.asp?ProductCode=7772-R</v>
      </c>
      <c r="J3" s="4" t="s">
        <v>9207</v>
      </c>
    </row>
    <row r="4" spans="1:10" s="1" customFormat="1">
      <c r="A4" s="1" t="s">
        <v>9208</v>
      </c>
      <c r="B4" s="1" t="s">
        <v>8538</v>
      </c>
      <c r="C4" s="1" t="s">
        <v>9209</v>
      </c>
      <c r="D4" s="5">
        <v>16.95</v>
      </c>
      <c r="E4" s="7">
        <v>14.95</v>
      </c>
      <c r="F4" s="1">
        <v>500</v>
      </c>
      <c r="G4" s="1" t="s">
        <v>4761</v>
      </c>
      <c r="H4" s="1" t="s">
        <v>5788</v>
      </c>
      <c r="I4" s="2" t="str">
        <f t="shared" si="0"/>
        <v>http://www.acscatalog.com/ProductDetails.asp?ProductCode=7773-R</v>
      </c>
      <c r="J4" s="4" t="s">
        <v>9210</v>
      </c>
    </row>
    <row r="5" spans="1:10" s="1" customFormat="1">
      <c r="A5" s="1" t="s">
        <v>9211</v>
      </c>
      <c r="B5" s="1" t="s">
        <v>8538</v>
      </c>
      <c r="C5" s="1" t="s">
        <v>9212</v>
      </c>
      <c r="D5" s="5">
        <v>16.95</v>
      </c>
      <c r="E5" s="7">
        <v>14.95</v>
      </c>
      <c r="F5" s="1">
        <v>500</v>
      </c>
      <c r="G5" s="1" t="s">
        <v>4761</v>
      </c>
      <c r="H5" s="1" t="s">
        <v>5788</v>
      </c>
      <c r="I5" s="2" t="str">
        <f t="shared" si="0"/>
        <v>http://www.acscatalog.com/ProductDetails.asp?ProductCode=7774-R</v>
      </c>
      <c r="J5" s="4" t="s">
        <v>9213</v>
      </c>
    </row>
    <row r="6" spans="1:10" s="1" customFormat="1">
      <c r="A6" s="1" t="s">
        <v>9214</v>
      </c>
      <c r="B6" s="1" t="s">
        <v>8538</v>
      </c>
      <c r="C6" s="1" t="s">
        <v>9215</v>
      </c>
      <c r="D6" s="5">
        <v>16.95</v>
      </c>
      <c r="E6" s="7">
        <v>14.95</v>
      </c>
      <c r="F6" s="1">
        <v>500</v>
      </c>
      <c r="G6" s="1" t="s">
        <v>4761</v>
      </c>
      <c r="H6" s="1" t="s">
        <v>5788</v>
      </c>
      <c r="I6" s="2" t="str">
        <f t="shared" si="0"/>
        <v>http://www.acscatalog.com/ProductDetails.asp?ProductCode=7775-R</v>
      </c>
      <c r="J6" s="4" t="s">
        <v>9216</v>
      </c>
    </row>
    <row r="7" spans="1:10" s="1" customFormat="1">
      <c r="A7" s="1" t="s">
        <v>9217</v>
      </c>
      <c r="B7" s="1" t="s">
        <v>8538</v>
      </c>
      <c r="C7" s="1" t="s">
        <v>9218</v>
      </c>
      <c r="D7" s="5">
        <v>16.95</v>
      </c>
      <c r="E7" s="7">
        <v>14.95</v>
      </c>
      <c r="F7" s="1">
        <v>500</v>
      </c>
      <c r="G7" s="1" t="s">
        <v>4761</v>
      </c>
      <c r="H7" s="1" t="s">
        <v>5788</v>
      </c>
      <c r="I7" s="2" t="str">
        <f t="shared" si="0"/>
        <v>http://www.acscatalog.com/ProductDetails.asp?ProductCode=7776-R</v>
      </c>
      <c r="J7" s="4" t="s">
        <v>9219</v>
      </c>
    </row>
    <row r="8" spans="1:10" s="1" customFormat="1">
      <c r="A8" s="1" t="s">
        <v>9220</v>
      </c>
      <c r="B8" s="1" t="s">
        <v>8538</v>
      </c>
      <c r="C8" s="1" t="s">
        <v>9221</v>
      </c>
      <c r="D8" s="5">
        <v>16.95</v>
      </c>
      <c r="E8" s="7">
        <v>14.95</v>
      </c>
      <c r="F8" s="1">
        <v>500</v>
      </c>
      <c r="G8" s="1" t="s">
        <v>4761</v>
      </c>
      <c r="H8" s="1" t="s">
        <v>5788</v>
      </c>
      <c r="I8" s="2" t="str">
        <f t="shared" si="0"/>
        <v>http://www.acscatalog.com/ProductDetails.asp?ProductCode=7777-R</v>
      </c>
      <c r="J8" s="4" t="s">
        <v>9222</v>
      </c>
    </row>
    <row r="9" spans="1:10" s="1" customFormat="1">
      <c r="A9" s="1" t="s">
        <v>9223</v>
      </c>
      <c r="B9" s="1" t="s">
        <v>8538</v>
      </c>
      <c r="C9" s="1" t="s">
        <v>9224</v>
      </c>
      <c r="D9" s="5">
        <v>16.95</v>
      </c>
      <c r="E9" s="7">
        <v>14.95</v>
      </c>
      <c r="F9" s="1">
        <v>500</v>
      </c>
      <c r="G9" s="1" t="s">
        <v>4761</v>
      </c>
      <c r="H9" s="1" t="s">
        <v>5788</v>
      </c>
      <c r="I9" s="2" t="str">
        <f t="shared" si="0"/>
        <v>http://www.acscatalog.com/ProductDetails.asp?ProductCode=7778-R</v>
      </c>
      <c r="J9" s="4" t="s">
        <v>9225</v>
      </c>
    </row>
    <row r="10" spans="1:10" s="1" customFormat="1">
      <c r="A10" s="1" t="s">
        <v>9226</v>
      </c>
      <c r="B10" s="1" t="s">
        <v>8538</v>
      </c>
      <c r="C10" s="1" t="s">
        <v>9227</v>
      </c>
      <c r="D10" s="5">
        <v>16.95</v>
      </c>
      <c r="E10" s="7">
        <v>14.95</v>
      </c>
      <c r="F10" s="1">
        <v>500</v>
      </c>
      <c r="G10" s="1" t="s">
        <v>4761</v>
      </c>
      <c r="H10" s="1" t="s">
        <v>5788</v>
      </c>
      <c r="I10" s="2" t="str">
        <f t="shared" si="0"/>
        <v>http://www.acscatalog.com/ProductDetails.asp?ProductCode=7779-R</v>
      </c>
      <c r="J10" s="4" t="s">
        <v>9228</v>
      </c>
    </row>
    <row r="11" spans="1:10" s="1" customFormat="1">
      <c r="A11" s="1" t="s">
        <v>9229</v>
      </c>
      <c r="B11" s="1" t="s">
        <v>8538</v>
      </c>
      <c r="C11" s="1" t="s">
        <v>9230</v>
      </c>
      <c r="D11" s="5">
        <v>16.95</v>
      </c>
      <c r="E11" s="7">
        <v>14.95</v>
      </c>
      <c r="F11" s="1">
        <v>500</v>
      </c>
      <c r="G11" s="1" t="s">
        <v>4761</v>
      </c>
      <c r="H11" s="1" t="s">
        <v>5788</v>
      </c>
      <c r="I11" s="2" t="str">
        <f t="shared" si="0"/>
        <v>http://www.acscatalog.com/ProductDetails.asp?ProductCode=7780-R</v>
      </c>
      <c r="J11" s="4" t="s">
        <v>9231</v>
      </c>
    </row>
    <row r="12" spans="1:10" s="1" customFormat="1">
      <c r="A12" s="1" t="s">
        <v>9232</v>
      </c>
      <c r="B12" s="1" t="s">
        <v>8538</v>
      </c>
      <c r="C12" s="1" t="s">
        <v>9233</v>
      </c>
      <c r="D12" s="5">
        <v>169.5</v>
      </c>
      <c r="E12" s="7">
        <v>149.5</v>
      </c>
      <c r="F12" s="1">
        <v>500</v>
      </c>
      <c r="G12" s="1" t="s">
        <v>4761</v>
      </c>
      <c r="H12" s="1" t="s">
        <v>5788</v>
      </c>
      <c r="I12" s="2" t="str">
        <f t="shared" si="0"/>
        <v>http://www.acscatalog.com/ProductDetails.asp?ProductCode=7790-R</v>
      </c>
      <c r="J12" s="4" t="s">
        <v>9234</v>
      </c>
    </row>
    <row r="13" spans="1:10" s="1" customFormat="1">
      <c r="A13" s="1" t="s">
        <v>9633</v>
      </c>
      <c r="B13" s="1" t="s">
        <v>8538</v>
      </c>
      <c r="C13" s="1" t="s">
        <v>9634</v>
      </c>
      <c r="D13" s="5">
        <v>18</v>
      </c>
      <c r="E13" s="7">
        <v>12.75</v>
      </c>
      <c r="F13" s="1">
        <v>500</v>
      </c>
      <c r="G13" s="1" t="s">
        <v>4761</v>
      </c>
      <c r="H13" s="1" t="s">
        <v>5704</v>
      </c>
      <c r="I13" s="2" t="str">
        <f t="shared" si="0"/>
        <v>http://www.acscatalog.com/ProductDetails.asp?ProductCode=A1282-00-T3</v>
      </c>
      <c r="J13" s="4" t="s">
        <v>9635</v>
      </c>
    </row>
    <row r="14" spans="1:10" s="1" customFormat="1">
      <c r="A14" s="1" t="s">
        <v>9636</v>
      </c>
      <c r="B14" s="1" t="s">
        <v>8538</v>
      </c>
      <c r="C14" s="1" t="s">
        <v>9637</v>
      </c>
      <c r="D14" s="5">
        <v>18</v>
      </c>
      <c r="E14" s="7">
        <v>12.75</v>
      </c>
      <c r="F14" s="1">
        <v>500</v>
      </c>
      <c r="G14" s="1" t="s">
        <v>4761</v>
      </c>
      <c r="H14" s="1" t="s">
        <v>5704</v>
      </c>
      <c r="I14" s="2" t="str">
        <f t="shared" si="0"/>
        <v>http://www.acscatalog.com/ProductDetails.asp?ProductCode=A1282-01-T3</v>
      </c>
      <c r="J14" s="4" t="s">
        <v>9638</v>
      </c>
    </row>
    <row r="15" spans="1:10" s="1" customFormat="1">
      <c r="A15" s="1" t="s">
        <v>9639</v>
      </c>
      <c r="B15" s="1" t="s">
        <v>8538</v>
      </c>
      <c r="C15" s="1" t="s">
        <v>9640</v>
      </c>
      <c r="D15" s="5">
        <v>18</v>
      </c>
      <c r="E15" s="7">
        <v>12.75</v>
      </c>
      <c r="F15" s="1">
        <v>500</v>
      </c>
      <c r="G15" s="1" t="s">
        <v>4761</v>
      </c>
      <c r="H15" s="1" t="s">
        <v>5704</v>
      </c>
      <c r="I15" s="2" t="str">
        <f t="shared" si="0"/>
        <v>http://www.acscatalog.com/ProductDetails.asp?ProductCode=A1282-02-T3</v>
      </c>
      <c r="J15" s="4" t="s">
        <v>9641</v>
      </c>
    </row>
    <row r="16" spans="1:10" s="1" customFormat="1">
      <c r="A16" s="1" t="s">
        <v>9642</v>
      </c>
      <c r="B16" s="1" t="s">
        <v>8538</v>
      </c>
      <c r="C16" s="1" t="s">
        <v>9643</v>
      </c>
      <c r="D16" s="5">
        <v>18</v>
      </c>
      <c r="E16" s="7">
        <v>12.75</v>
      </c>
      <c r="F16" s="1">
        <v>500</v>
      </c>
      <c r="G16" s="1" t="s">
        <v>4761</v>
      </c>
      <c r="H16" s="1" t="s">
        <v>5704</v>
      </c>
      <c r="I16" s="2" t="str">
        <f t="shared" si="0"/>
        <v>http://www.acscatalog.com/ProductDetails.asp?ProductCode=A1282-03-T3</v>
      </c>
      <c r="J16" s="4" t="s">
        <v>9644</v>
      </c>
    </row>
    <row r="17" spans="1:10" s="1" customFormat="1">
      <c r="A17" s="1" t="s">
        <v>9645</v>
      </c>
      <c r="B17" s="1" t="s">
        <v>8538</v>
      </c>
      <c r="C17" s="1" t="s">
        <v>9646</v>
      </c>
      <c r="D17" s="5">
        <v>18</v>
      </c>
      <c r="E17" s="7">
        <v>12.75</v>
      </c>
      <c r="F17" s="1">
        <v>500</v>
      </c>
      <c r="G17" s="1" t="s">
        <v>4761</v>
      </c>
      <c r="H17" s="1" t="s">
        <v>5704</v>
      </c>
      <c r="I17" s="2" t="str">
        <f t="shared" si="0"/>
        <v>http://www.acscatalog.com/ProductDetails.asp?ProductCode=A1282-04-T3</v>
      </c>
      <c r="J17" s="4" t="s">
        <v>9647</v>
      </c>
    </row>
    <row r="18" spans="1:10" s="1" customFormat="1">
      <c r="A18" s="1" t="s">
        <v>9648</v>
      </c>
      <c r="B18" s="1" t="s">
        <v>8538</v>
      </c>
      <c r="C18" s="1" t="s">
        <v>9649</v>
      </c>
      <c r="D18" s="5">
        <v>18</v>
      </c>
      <c r="E18" s="7">
        <v>12.75</v>
      </c>
      <c r="F18" s="1">
        <v>500</v>
      </c>
      <c r="G18" s="1" t="s">
        <v>4761</v>
      </c>
      <c r="H18" s="1" t="s">
        <v>5704</v>
      </c>
      <c r="I18" s="2" t="str">
        <f t="shared" si="0"/>
        <v>http://www.acscatalog.com/ProductDetails.asp?ProductCode=A1282-05-T3</v>
      </c>
      <c r="J18" s="4" t="s">
        <v>9650</v>
      </c>
    </row>
    <row r="19" spans="1:10" s="1" customFormat="1">
      <c r="A19" s="1" t="s">
        <v>9651</v>
      </c>
      <c r="B19" s="1" t="s">
        <v>8538</v>
      </c>
      <c r="C19" s="1" t="s">
        <v>9652</v>
      </c>
      <c r="D19" s="5">
        <v>18</v>
      </c>
      <c r="E19" s="7">
        <v>12.75</v>
      </c>
      <c r="F19" s="1">
        <v>500</v>
      </c>
      <c r="G19" s="1" t="s">
        <v>4761</v>
      </c>
      <c r="H19" s="1" t="s">
        <v>5704</v>
      </c>
      <c r="I19" s="2" t="str">
        <f t="shared" si="0"/>
        <v>http://www.acscatalog.com/ProductDetails.asp?ProductCode=A1282-06-T3</v>
      </c>
      <c r="J19" s="4" t="s">
        <v>9653</v>
      </c>
    </row>
    <row r="20" spans="1:10" s="1" customFormat="1">
      <c r="A20" s="1" t="s">
        <v>9654</v>
      </c>
      <c r="B20" s="1" t="s">
        <v>8538</v>
      </c>
      <c r="C20" s="1" t="s">
        <v>9655</v>
      </c>
      <c r="D20" s="5">
        <v>18</v>
      </c>
      <c r="E20" s="7">
        <v>12.75</v>
      </c>
      <c r="F20" s="1">
        <v>500</v>
      </c>
      <c r="G20" s="1" t="s">
        <v>4761</v>
      </c>
      <c r="H20" s="1" t="s">
        <v>5704</v>
      </c>
      <c r="I20" s="2" t="str">
        <f t="shared" si="0"/>
        <v>http://www.acscatalog.com/ProductDetails.asp?ProductCode=A1282-07-T3</v>
      </c>
      <c r="J20" s="4" t="s">
        <v>9656</v>
      </c>
    </row>
    <row r="21" spans="1:10" s="1" customFormat="1">
      <c r="A21" s="1" t="s">
        <v>9657</v>
      </c>
      <c r="B21" s="1" t="s">
        <v>8538</v>
      </c>
      <c r="C21" s="1" t="s">
        <v>9658</v>
      </c>
      <c r="D21" s="5">
        <v>18</v>
      </c>
      <c r="E21" s="7">
        <v>12.75</v>
      </c>
      <c r="F21" s="1">
        <v>500</v>
      </c>
      <c r="G21" s="1" t="s">
        <v>4761</v>
      </c>
      <c r="H21" s="1" t="s">
        <v>5704</v>
      </c>
      <c r="I21" s="2" t="str">
        <f t="shared" si="0"/>
        <v>http://www.acscatalog.com/ProductDetails.asp?ProductCode=A1282-08-T3</v>
      </c>
      <c r="J21" s="4" t="s">
        <v>9659</v>
      </c>
    </row>
    <row r="22" spans="1:10" s="1" customFormat="1">
      <c r="A22" s="1" t="s">
        <v>9660</v>
      </c>
      <c r="B22" s="1" t="s">
        <v>8538</v>
      </c>
      <c r="C22" s="1" t="s">
        <v>9661</v>
      </c>
      <c r="D22" s="5">
        <v>18</v>
      </c>
      <c r="E22" s="7">
        <v>12.75</v>
      </c>
      <c r="F22" s="1">
        <v>500</v>
      </c>
      <c r="G22" s="1" t="s">
        <v>4761</v>
      </c>
      <c r="H22" s="1" t="s">
        <v>5704</v>
      </c>
      <c r="I22" s="2" t="str">
        <f t="shared" si="0"/>
        <v>http://www.acscatalog.com/ProductDetails.asp?ProductCode=A1282-09-T3</v>
      </c>
      <c r="J22" s="4" t="s">
        <v>9662</v>
      </c>
    </row>
    <row r="23" spans="1:10" s="1" customFormat="1">
      <c r="A23" s="1" t="s">
        <v>9663</v>
      </c>
      <c r="B23" s="1" t="s">
        <v>8538</v>
      </c>
      <c r="C23" s="1" t="s">
        <v>9664</v>
      </c>
      <c r="D23" s="5">
        <v>180</v>
      </c>
      <c r="E23" s="7">
        <v>115</v>
      </c>
      <c r="F23" s="1" t="s">
        <v>8570</v>
      </c>
      <c r="G23" s="1" t="s">
        <v>2669</v>
      </c>
      <c r="H23" s="1" t="s">
        <v>5704</v>
      </c>
      <c r="I23" s="2" t="str">
        <f t="shared" si="0"/>
        <v>http://www.acscatalog.com/ProductDetails.asp?ProductCode=A1282-50-T3</v>
      </c>
      <c r="J23" s="4" t="s">
        <v>9665</v>
      </c>
    </row>
    <row r="24" spans="1:10" s="1" customFormat="1">
      <c r="A24" s="1" t="s">
        <v>9666</v>
      </c>
      <c r="B24" s="1" t="s">
        <v>8538</v>
      </c>
      <c r="C24" s="1" t="s">
        <v>9667</v>
      </c>
      <c r="D24" s="5"/>
      <c r="E24" s="7">
        <v>10.050000000000001</v>
      </c>
      <c r="F24" s="1">
        <v>500</v>
      </c>
      <c r="G24" s="1" t="s">
        <v>4761</v>
      </c>
      <c r="H24" s="1" t="s">
        <v>6754</v>
      </c>
      <c r="I24" s="2" t="str">
        <f t="shared" si="0"/>
        <v>http://www.acscatalog.com/ProductDetails.asp?ProductCode=A1306-00-T3</v>
      </c>
      <c r="J24" s="4" t="s">
        <v>9668</v>
      </c>
    </row>
    <row r="25" spans="1:10" s="1" customFormat="1">
      <c r="A25" s="1" t="s">
        <v>9669</v>
      </c>
      <c r="B25" s="1" t="s">
        <v>8538</v>
      </c>
      <c r="C25" s="1" t="s">
        <v>9670</v>
      </c>
      <c r="D25" s="5"/>
      <c r="E25" s="7">
        <v>10.050000000000001</v>
      </c>
      <c r="F25" s="1">
        <v>500</v>
      </c>
      <c r="G25" s="1" t="s">
        <v>4761</v>
      </c>
      <c r="H25" s="1" t="s">
        <v>6754</v>
      </c>
      <c r="I25" s="2" t="str">
        <f t="shared" si="0"/>
        <v>http://www.acscatalog.com/ProductDetails.asp?ProductCode=A1306-01-T3</v>
      </c>
      <c r="J25" s="4" t="s">
        <v>9671</v>
      </c>
    </row>
    <row r="26" spans="1:10" s="1" customFormat="1">
      <c r="A26" s="1" t="s">
        <v>9672</v>
      </c>
      <c r="B26" s="1" t="s">
        <v>8538</v>
      </c>
      <c r="C26" s="1" t="s">
        <v>9673</v>
      </c>
      <c r="D26" s="5"/>
      <c r="E26" s="7">
        <v>10.050000000000001</v>
      </c>
      <c r="F26" s="1">
        <v>500</v>
      </c>
      <c r="G26" s="1" t="s">
        <v>4761</v>
      </c>
      <c r="H26" s="1" t="s">
        <v>6754</v>
      </c>
      <c r="I26" s="2" t="str">
        <f t="shared" si="0"/>
        <v>http://www.acscatalog.com/ProductDetails.asp?ProductCode=A1306-02-T3</v>
      </c>
      <c r="J26" s="4" t="s">
        <v>9674</v>
      </c>
    </row>
    <row r="27" spans="1:10" s="1" customFormat="1">
      <c r="A27" s="1" t="s">
        <v>9675</v>
      </c>
      <c r="B27" s="1" t="s">
        <v>8538</v>
      </c>
      <c r="C27" s="1" t="s">
        <v>9676</v>
      </c>
      <c r="D27" s="5"/>
      <c r="E27" s="7">
        <v>10.050000000000001</v>
      </c>
      <c r="F27" s="1">
        <v>500</v>
      </c>
      <c r="G27" s="1" t="s">
        <v>4761</v>
      </c>
      <c r="H27" s="1" t="s">
        <v>6754</v>
      </c>
      <c r="I27" s="2" t="str">
        <f t="shared" si="0"/>
        <v>http://www.acscatalog.com/ProductDetails.asp?ProductCode=A1306-03-T3</v>
      </c>
      <c r="J27" s="4" t="s">
        <v>9677</v>
      </c>
    </row>
    <row r="28" spans="1:10" s="1" customFormat="1">
      <c r="A28" s="1" t="s">
        <v>9678</v>
      </c>
      <c r="B28" s="1" t="s">
        <v>8538</v>
      </c>
      <c r="C28" s="1" t="s">
        <v>9679</v>
      </c>
      <c r="D28" s="5"/>
      <c r="E28" s="7">
        <v>10.050000000000001</v>
      </c>
      <c r="F28" s="1">
        <v>500</v>
      </c>
      <c r="G28" s="1" t="s">
        <v>4761</v>
      </c>
      <c r="H28" s="1" t="s">
        <v>6754</v>
      </c>
      <c r="I28" s="2" t="str">
        <f t="shared" si="0"/>
        <v>http://www.acscatalog.com/ProductDetails.asp?ProductCode=A1306-04-T3</v>
      </c>
      <c r="J28" s="4" t="s">
        <v>9680</v>
      </c>
    </row>
    <row r="29" spans="1:10" s="1" customFormat="1">
      <c r="A29" s="1" t="s">
        <v>9681</v>
      </c>
      <c r="B29" s="1" t="s">
        <v>8538</v>
      </c>
      <c r="C29" s="1" t="s">
        <v>9682</v>
      </c>
      <c r="D29" s="5"/>
      <c r="E29" s="7">
        <v>10.050000000000001</v>
      </c>
      <c r="F29" s="1">
        <v>500</v>
      </c>
      <c r="G29" s="1" t="s">
        <v>4761</v>
      </c>
      <c r="H29" s="1" t="s">
        <v>6754</v>
      </c>
      <c r="I29" s="2" t="str">
        <f t="shared" si="0"/>
        <v>http://www.acscatalog.com/ProductDetails.asp?ProductCode=A1306-05-T3</v>
      </c>
      <c r="J29" s="4" t="s">
        <v>9683</v>
      </c>
    </row>
    <row r="30" spans="1:10" s="1" customFormat="1">
      <c r="A30" s="1" t="s">
        <v>9684</v>
      </c>
      <c r="B30" s="1" t="s">
        <v>8538</v>
      </c>
      <c r="C30" s="1" t="s">
        <v>9685</v>
      </c>
      <c r="D30" s="5"/>
      <c r="E30" s="7">
        <v>10.050000000000001</v>
      </c>
      <c r="F30" s="1">
        <v>500</v>
      </c>
      <c r="G30" s="1" t="s">
        <v>4761</v>
      </c>
      <c r="H30" s="1" t="s">
        <v>6754</v>
      </c>
      <c r="I30" s="2" t="str">
        <f t="shared" si="0"/>
        <v>http://www.acscatalog.com/ProductDetails.asp?ProductCode=A1306-06-T3</v>
      </c>
      <c r="J30" s="4" t="s">
        <v>9686</v>
      </c>
    </row>
    <row r="31" spans="1:10" s="1" customFormat="1">
      <c r="A31" s="1" t="s">
        <v>9687</v>
      </c>
      <c r="B31" s="1" t="s">
        <v>8538</v>
      </c>
      <c r="C31" s="1" t="s">
        <v>9688</v>
      </c>
      <c r="D31" s="5"/>
      <c r="E31" s="7">
        <v>10.050000000000001</v>
      </c>
      <c r="F31" s="1">
        <v>500</v>
      </c>
      <c r="G31" s="1" t="s">
        <v>4761</v>
      </c>
      <c r="H31" s="1" t="s">
        <v>6754</v>
      </c>
      <c r="I31" s="2" t="str">
        <f t="shared" si="0"/>
        <v>http://www.acscatalog.com/ProductDetails.asp?ProductCode=A1306-07-T3</v>
      </c>
      <c r="J31" s="4" t="s">
        <v>9689</v>
      </c>
    </row>
    <row r="32" spans="1:10" s="1" customFormat="1">
      <c r="A32" s="1" t="s">
        <v>9690</v>
      </c>
      <c r="B32" s="1" t="s">
        <v>8538</v>
      </c>
      <c r="C32" s="1" t="s">
        <v>9691</v>
      </c>
      <c r="D32" s="5"/>
      <c r="E32" s="7">
        <v>10.050000000000001</v>
      </c>
      <c r="F32" s="1">
        <v>500</v>
      </c>
      <c r="G32" s="1" t="s">
        <v>4761</v>
      </c>
      <c r="H32" s="1" t="s">
        <v>6754</v>
      </c>
      <c r="I32" s="2" t="str">
        <f t="shared" si="0"/>
        <v>http://www.acscatalog.com/ProductDetails.asp?ProductCode=A1306-08-T3</v>
      </c>
      <c r="J32" s="4" t="s">
        <v>9692</v>
      </c>
    </row>
    <row r="33" spans="1:10" s="1" customFormat="1">
      <c r="A33" s="1" t="s">
        <v>9693</v>
      </c>
      <c r="B33" s="1" t="s">
        <v>8538</v>
      </c>
      <c r="C33" s="1" t="s">
        <v>9694</v>
      </c>
      <c r="D33" s="5"/>
      <c r="E33" s="7">
        <v>10.050000000000001</v>
      </c>
      <c r="F33" s="1">
        <v>500</v>
      </c>
      <c r="G33" s="1" t="s">
        <v>4761</v>
      </c>
      <c r="H33" s="1" t="s">
        <v>6754</v>
      </c>
      <c r="I33" s="2" t="str">
        <f t="shared" si="0"/>
        <v>http://www.acscatalog.com/ProductDetails.asp?ProductCode=A1306-09-T3</v>
      </c>
      <c r="J33" s="4" t="s">
        <v>9695</v>
      </c>
    </row>
    <row r="34" spans="1:10" s="1" customFormat="1">
      <c r="A34" s="1" t="s">
        <v>9696</v>
      </c>
      <c r="B34" s="1" t="s">
        <v>8538</v>
      </c>
      <c r="C34" s="1" t="s">
        <v>9697</v>
      </c>
      <c r="D34" s="5"/>
      <c r="E34" s="7">
        <v>85</v>
      </c>
      <c r="F34" s="1" t="s">
        <v>8570</v>
      </c>
      <c r="G34" s="1" t="s">
        <v>2669</v>
      </c>
      <c r="H34" s="1" t="s">
        <v>6754</v>
      </c>
      <c r="I34" s="2" t="str">
        <f t="shared" si="0"/>
        <v>http://www.acscatalog.com/ProductDetails.asp?ProductCode=A1306-50-T3</v>
      </c>
      <c r="J34" s="4" t="s">
        <v>9698</v>
      </c>
    </row>
    <row r="35" spans="1:10" s="1" customFormat="1">
      <c r="A35" s="1" t="s">
        <v>8537</v>
      </c>
      <c r="B35" s="1" t="s">
        <v>8538</v>
      </c>
      <c r="C35" s="1" t="s">
        <v>8540</v>
      </c>
      <c r="D35" s="5"/>
      <c r="E35" s="7">
        <v>15</v>
      </c>
      <c r="F35" s="1">
        <v>500</v>
      </c>
      <c r="G35" s="1" t="s">
        <v>4761</v>
      </c>
      <c r="H35" s="1" t="s">
        <v>8539</v>
      </c>
      <c r="I35" s="2" t="str">
        <f t="shared" si="0"/>
        <v>http://www.acscatalog.com/ProductDetails.asp?ProductCode=ACNM-00-L5</v>
      </c>
      <c r="J35" s="4" t="s">
        <v>8541</v>
      </c>
    </row>
    <row r="36" spans="1:10" s="1" customFormat="1">
      <c r="A36" s="1" t="s">
        <v>8542</v>
      </c>
      <c r="B36" s="1" t="s">
        <v>8538</v>
      </c>
      <c r="C36" s="1" t="s">
        <v>8543</v>
      </c>
      <c r="D36" s="5"/>
      <c r="E36" s="7">
        <v>15</v>
      </c>
      <c r="F36" s="1">
        <v>500</v>
      </c>
      <c r="G36" s="1" t="s">
        <v>4761</v>
      </c>
      <c r="H36" s="1" t="s">
        <v>8539</v>
      </c>
      <c r="I36" s="2" t="str">
        <f t="shared" si="0"/>
        <v>http://www.acscatalog.com/ProductDetails.asp?ProductCode=ACNM-01-L5</v>
      </c>
      <c r="J36" s="4" t="s">
        <v>8544</v>
      </c>
    </row>
    <row r="37" spans="1:10" s="1" customFormat="1">
      <c r="A37" s="1" t="s">
        <v>8545</v>
      </c>
      <c r="B37" s="1" t="s">
        <v>8538</v>
      </c>
      <c r="C37" s="1" t="s">
        <v>8546</v>
      </c>
      <c r="D37" s="5"/>
      <c r="E37" s="7">
        <v>15</v>
      </c>
      <c r="F37" s="1">
        <v>500</v>
      </c>
      <c r="G37" s="1" t="s">
        <v>4761</v>
      </c>
      <c r="H37" s="1" t="s">
        <v>8539</v>
      </c>
      <c r="I37" s="2" t="str">
        <f t="shared" si="0"/>
        <v>http://www.acscatalog.com/ProductDetails.asp?ProductCode=ACNM-02-L5</v>
      </c>
      <c r="J37" s="4" t="s">
        <v>8547</v>
      </c>
    </row>
    <row r="38" spans="1:10" s="1" customFormat="1">
      <c r="A38" s="1" t="s">
        <v>8548</v>
      </c>
      <c r="B38" s="1" t="s">
        <v>8538</v>
      </c>
      <c r="C38" s="1" t="s">
        <v>8549</v>
      </c>
      <c r="D38" s="5"/>
      <c r="E38" s="7">
        <v>15</v>
      </c>
      <c r="F38" s="1">
        <v>500</v>
      </c>
      <c r="G38" s="1" t="s">
        <v>4761</v>
      </c>
      <c r="H38" s="1" t="s">
        <v>8539</v>
      </c>
      <c r="I38" s="2" t="str">
        <f t="shared" si="0"/>
        <v>http://www.acscatalog.com/ProductDetails.asp?ProductCode=ACNM-03-L5</v>
      </c>
      <c r="J38" s="4" t="s">
        <v>8550</v>
      </c>
    </row>
    <row r="39" spans="1:10" s="1" customFormat="1">
      <c r="A39" s="1" t="s">
        <v>8551</v>
      </c>
      <c r="B39" s="1" t="s">
        <v>8538</v>
      </c>
      <c r="C39" s="1" t="s">
        <v>8552</v>
      </c>
      <c r="D39" s="5"/>
      <c r="E39" s="7">
        <v>15</v>
      </c>
      <c r="F39" s="1">
        <v>500</v>
      </c>
      <c r="G39" s="1" t="s">
        <v>4761</v>
      </c>
      <c r="H39" s="1" t="s">
        <v>8539</v>
      </c>
      <c r="I39" s="2" t="str">
        <f t="shared" si="0"/>
        <v>http://www.acscatalog.com/ProductDetails.asp?ProductCode=ACNM-04-L5</v>
      </c>
      <c r="J39" s="4" t="s">
        <v>8553</v>
      </c>
    </row>
    <row r="40" spans="1:10" s="1" customFormat="1">
      <c r="A40" s="1" t="s">
        <v>8554</v>
      </c>
      <c r="B40" s="1" t="s">
        <v>8538</v>
      </c>
      <c r="C40" s="1" t="s">
        <v>8555</v>
      </c>
      <c r="D40" s="5"/>
      <c r="E40" s="7">
        <v>15</v>
      </c>
      <c r="F40" s="1">
        <v>500</v>
      </c>
      <c r="G40" s="1" t="s">
        <v>4761</v>
      </c>
      <c r="H40" s="1" t="s">
        <v>8539</v>
      </c>
      <c r="I40" s="2" t="str">
        <f t="shared" si="0"/>
        <v>http://www.acscatalog.com/ProductDetails.asp?ProductCode=ACNM-05-L5</v>
      </c>
      <c r="J40" s="4" t="s">
        <v>8556</v>
      </c>
    </row>
    <row r="41" spans="1:10" s="1" customFormat="1">
      <c r="A41" s="1" t="s">
        <v>8557</v>
      </c>
      <c r="B41" s="1" t="s">
        <v>8538</v>
      </c>
      <c r="C41" s="1" t="s">
        <v>8558</v>
      </c>
      <c r="D41" s="5"/>
      <c r="E41" s="7">
        <v>15</v>
      </c>
      <c r="F41" s="1">
        <v>500</v>
      </c>
      <c r="G41" s="1" t="s">
        <v>4761</v>
      </c>
      <c r="H41" s="1" t="s">
        <v>8539</v>
      </c>
      <c r="I41" s="2" t="str">
        <f t="shared" si="0"/>
        <v>http://www.acscatalog.com/ProductDetails.asp?ProductCode=ACNM-06-L5</v>
      </c>
      <c r="J41" s="4" t="s">
        <v>8559</v>
      </c>
    </row>
    <row r="42" spans="1:10" s="1" customFormat="1">
      <c r="A42" s="1" t="s">
        <v>8560</v>
      </c>
      <c r="B42" s="1" t="s">
        <v>8538</v>
      </c>
      <c r="C42" s="1" t="s">
        <v>8561</v>
      </c>
      <c r="D42" s="5"/>
      <c r="E42" s="7">
        <v>15</v>
      </c>
      <c r="F42" s="1">
        <v>500</v>
      </c>
      <c r="G42" s="1" t="s">
        <v>4761</v>
      </c>
      <c r="H42" s="1" t="s">
        <v>8539</v>
      </c>
      <c r="I42" s="2" t="str">
        <f t="shared" si="0"/>
        <v>http://www.acscatalog.com/ProductDetails.asp?ProductCode=ACNM-07-L5</v>
      </c>
      <c r="J42" s="4" t="s">
        <v>8562</v>
      </c>
    </row>
    <row r="43" spans="1:10" s="1" customFormat="1">
      <c r="A43" s="1" t="s">
        <v>8563</v>
      </c>
      <c r="B43" s="1" t="s">
        <v>8538</v>
      </c>
      <c r="C43" s="1" t="s">
        <v>8564</v>
      </c>
      <c r="D43" s="5"/>
      <c r="E43" s="7">
        <v>15</v>
      </c>
      <c r="F43" s="1">
        <v>500</v>
      </c>
      <c r="G43" s="1" t="s">
        <v>4761</v>
      </c>
      <c r="H43" s="1" t="s">
        <v>8539</v>
      </c>
      <c r="I43" s="2" t="str">
        <f t="shared" si="0"/>
        <v>http://www.acscatalog.com/ProductDetails.asp?ProductCode=ACNM-08-L5</v>
      </c>
      <c r="J43" s="4" t="s">
        <v>8565</v>
      </c>
    </row>
    <row r="44" spans="1:10" s="1" customFormat="1">
      <c r="A44" s="1" t="s">
        <v>8566</v>
      </c>
      <c r="B44" s="1" t="s">
        <v>8538</v>
      </c>
      <c r="C44" s="1" t="s">
        <v>8567</v>
      </c>
      <c r="D44" s="5"/>
      <c r="E44" s="7">
        <v>15</v>
      </c>
      <c r="F44" s="1">
        <v>500</v>
      </c>
      <c r="G44" s="1" t="s">
        <v>4761</v>
      </c>
      <c r="H44" s="1" t="s">
        <v>8539</v>
      </c>
      <c r="I44" s="2" t="str">
        <f t="shared" si="0"/>
        <v>http://www.acscatalog.com/ProductDetails.asp?ProductCode=ACNM-09-L5</v>
      </c>
      <c r="J44" s="4" t="s">
        <v>8568</v>
      </c>
    </row>
    <row r="45" spans="1:10" s="1" customFormat="1">
      <c r="A45" s="1" t="s">
        <v>8569</v>
      </c>
      <c r="B45" s="1" t="s">
        <v>8538</v>
      </c>
      <c r="C45" s="1" t="s">
        <v>8571</v>
      </c>
      <c r="D45" s="5"/>
      <c r="E45" s="7">
        <v>130</v>
      </c>
      <c r="F45" s="1" t="s">
        <v>8570</v>
      </c>
      <c r="G45" s="1" t="s">
        <v>2669</v>
      </c>
      <c r="H45" s="1" t="s">
        <v>8539</v>
      </c>
      <c r="I45" s="2" t="str">
        <f t="shared" si="0"/>
        <v>http://www.acscatalog.com/ProductDetails.asp?ProductCode=ACNM-NT-L5</v>
      </c>
      <c r="J45" s="4" t="s">
        <v>8572</v>
      </c>
    </row>
    <row r="46" spans="1:10" s="1" customFormat="1">
      <c r="A46" s="1" t="s">
        <v>8938</v>
      </c>
      <c r="B46" s="1" t="s">
        <v>8538</v>
      </c>
      <c r="C46" s="1" t="s">
        <v>8939</v>
      </c>
      <c r="D46" s="5"/>
      <c r="E46" s="7">
        <v>17.5</v>
      </c>
      <c r="F46" s="1">
        <v>500</v>
      </c>
      <c r="G46" s="1" t="s">
        <v>4761</v>
      </c>
      <c r="H46" s="1" t="s">
        <v>7393</v>
      </c>
      <c r="I46" s="2" t="str">
        <f t="shared" si="0"/>
        <v>http://www.acscatalog.com/ProductDetails.asp?ProductCode=AFNM-00-L5</v>
      </c>
      <c r="J46" s="4" t="s">
        <v>8940</v>
      </c>
    </row>
    <row r="47" spans="1:10" s="1" customFormat="1">
      <c r="A47" s="1" t="s">
        <v>8941</v>
      </c>
      <c r="B47" s="1" t="s">
        <v>8538</v>
      </c>
      <c r="C47" s="1" t="s">
        <v>8942</v>
      </c>
      <c r="D47" s="5"/>
      <c r="E47" s="7">
        <v>17.5</v>
      </c>
      <c r="F47" s="1">
        <v>500</v>
      </c>
      <c r="G47" s="1" t="s">
        <v>4761</v>
      </c>
      <c r="H47" s="1" t="s">
        <v>7393</v>
      </c>
      <c r="I47" s="2" t="str">
        <f t="shared" si="0"/>
        <v>http://www.acscatalog.com/ProductDetails.asp?ProductCode=AFNM-01-L5</v>
      </c>
      <c r="J47" s="4" t="s">
        <v>8943</v>
      </c>
    </row>
    <row r="48" spans="1:10" s="1" customFormat="1">
      <c r="A48" s="1" t="s">
        <v>8944</v>
      </c>
      <c r="B48" s="1" t="s">
        <v>8538</v>
      </c>
      <c r="C48" s="1" t="s">
        <v>8945</v>
      </c>
      <c r="D48" s="5"/>
      <c r="E48" s="7">
        <v>17.5</v>
      </c>
      <c r="F48" s="1">
        <v>500</v>
      </c>
      <c r="G48" s="1" t="s">
        <v>4761</v>
      </c>
      <c r="H48" s="1" t="s">
        <v>7393</v>
      </c>
      <c r="I48" s="2" t="str">
        <f t="shared" si="0"/>
        <v>http://www.acscatalog.com/ProductDetails.asp?ProductCode=AFNM-02-L5</v>
      </c>
      <c r="J48" s="4" t="s">
        <v>8946</v>
      </c>
    </row>
    <row r="49" spans="1:10" s="1" customFormat="1">
      <c r="A49" s="1" t="s">
        <v>8947</v>
      </c>
      <c r="B49" s="1" t="s">
        <v>8538</v>
      </c>
      <c r="C49" s="1" t="s">
        <v>8948</v>
      </c>
      <c r="D49" s="5"/>
      <c r="E49" s="7">
        <v>17.5</v>
      </c>
      <c r="F49" s="1">
        <v>500</v>
      </c>
      <c r="G49" s="1" t="s">
        <v>4761</v>
      </c>
      <c r="H49" s="1" t="s">
        <v>7393</v>
      </c>
      <c r="I49" s="2" t="str">
        <f t="shared" si="0"/>
        <v>http://www.acscatalog.com/ProductDetails.asp?ProductCode=AFNM-03-L5</v>
      </c>
      <c r="J49" s="4" t="s">
        <v>8949</v>
      </c>
    </row>
    <row r="50" spans="1:10" s="1" customFormat="1">
      <c r="A50" s="1" t="s">
        <v>8950</v>
      </c>
      <c r="B50" s="1" t="s">
        <v>8538</v>
      </c>
      <c r="C50" s="1" t="s">
        <v>8951</v>
      </c>
      <c r="D50" s="5"/>
      <c r="E50" s="7">
        <v>17.5</v>
      </c>
      <c r="F50" s="1">
        <v>500</v>
      </c>
      <c r="G50" s="1" t="s">
        <v>4761</v>
      </c>
      <c r="H50" s="1" t="s">
        <v>7393</v>
      </c>
      <c r="I50" s="2" t="str">
        <f t="shared" si="0"/>
        <v>http://www.acscatalog.com/ProductDetails.asp?ProductCode=AFNM-04-L5</v>
      </c>
      <c r="J50" s="4" t="s">
        <v>8952</v>
      </c>
    </row>
    <row r="51" spans="1:10" s="1" customFormat="1">
      <c r="A51" s="1" t="s">
        <v>8953</v>
      </c>
      <c r="B51" s="1" t="s">
        <v>8538</v>
      </c>
      <c r="C51" s="1" t="s">
        <v>8954</v>
      </c>
      <c r="D51" s="5"/>
      <c r="E51" s="7">
        <v>17.5</v>
      </c>
      <c r="F51" s="1">
        <v>500</v>
      </c>
      <c r="G51" s="1" t="s">
        <v>4761</v>
      </c>
      <c r="H51" s="1" t="s">
        <v>7393</v>
      </c>
      <c r="I51" s="2" t="str">
        <f t="shared" si="0"/>
        <v>http://www.acscatalog.com/ProductDetails.asp?ProductCode=AFNM-05-L5</v>
      </c>
      <c r="J51" s="4" t="s">
        <v>8955</v>
      </c>
    </row>
    <row r="52" spans="1:10" s="1" customFormat="1">
      <c r="A52" s="1" t="s">
        <v>8956</v>
      </c>
      <c r="B52" s="1" t="s">
        <v>8538</v>
      </c>
      <c r="C52" s="1" t="s">
        <v>8957</v>
      </c>
      <c r="D52" s="5"/>
      <c r="E52" s="7">
        <v>17.5</v>
      </c>
      <c r="F52" s="1">
        <v>500</v>
      </c>
      <c r="G52" s="1" t="s">
        <v>4761</v>
      </c>
      <c r="H52" s="1" t="s">
        <v>7393</v>
      </c>
      <c r="I52" s="2" t="str">
        <f t="shared" si="0"/>
        <v>http://www.acscatalog.com/ProductDetails.asp?ProductCode=AFNM-06-L5</v>
      </c>
      <c r="J52" s="4" t="s">
        <v>8958</v>
      </c>
    </row>
    <row r="53" spans="1:10" s="1" customFormat="1">
      <c r="A53" s="1" t="s">
        <v>8959</v>
      </c>
      <c r="B53" s="1" t="s">
        <v>8538</v>
      </c>
      <c r="C53" s="1" t="s">
        <v>8960</v>
      </c>
      <c r="D53" s="5"/>
      <c r="E53" s="7">
        <v>17.5</v>
      </c>
      <c r="F53" s="1">
        <v>500</v>
      </c>
      <c r="G53" s="1" t="s">
        <v>4761</v>
      </c>
      <c r="H53" s="1" t="s">
        <v>7393</v>
      </c>
      <c r="I53" s="2" t="str">
        <f t="shared" si="0"/>
        <v>http://www.acscatalog.com/ProductDetails.asp?ProductCode=AFNM-07-L5</v>
      </c>
      <c r="J53" s="4" t="s">
        <v>8961</v>
      </c>
    </row>
    <row r="54" spans="1:10" s="1" customFormat="1">
      <c r="A54" s="1" t="s">
        <v>8962</v>
      </c>
      <c r="B54" s="1" t="s">
        <v>8538</v>
      </c>
      <c r="C54" s="1" t="s">
        <v>8963</v>
      </c>
      <c r="D54" s="5"/>
      <c r="E54" s="7">
        <v>17.5</v>
      </c>
      <c r="F54" s="1">
        <v>500</v>
      </c>
      <c r="G54" s="1" t="s">
        <v>4761</v>
      </c>
      <c r="H54" s="1" t="s">
        <v>7393</v>
      </c>
      <c r="I54" s="2" t="str">
        <f t="shared" si="0"/>
        <v>http://www.acscatalog.com/ProductDetails.asp?ProductCode=AFNM-08-L5</v>
      </c>
      <c r="J54" s="4" t="s">
        <v>8964</v>
      </c>
    </row>
    <row r="55" spans="1:10" s="1" customFormat="1">
      <c r="A55" s="1" t="s">
        <v>8965</v>
      </c>
      <c r="B55" s="1" t="s">
        <v>8538</v>
      </c>
      <c r="C55" s="1" t="s">
        <v>8966</v>
      </c>
      <c r="D55" s="5"/>
      <c r="E55" s="7">
        <v>17.5</v>
      </c>
      <c r="F55" s="1">
        <v>500</v>
      </c>
      <c r="G55" s="1" t="s">
        <v>4761</v>
      </c>
      <c r="H55" s="1" t="s">
        <v>7393</v>
      </c>
      <c r="I55" s="2" t="str">
        <f t="shared" si="0"/>
        <v>http://www.acscatalog.com/ProductDetails.asp?ProductCode=AFNM-09-L5</v>
      </c>
      <c r="J55" s="4" t="s">
        <v>8967</v>
      </c>
    </row>
    <row r="56" spans="1:10" s="1" customFormat="1">
      <c r="A56" s="1" t="s">
        <v>8968</v>
      </c>
      <c r="B56" s="1" t="s">
        <v>8538</v>
      </c>
      <c r="C56" s="1" t="s">
        <v>8969</v>
      </c>
      <c r="D56" s="5"/>
      <c r="E56" s="7">
        <v>150</v>
      </c>
      <c r="F56" s="1" t="s">
        <v>8570</v>
      </c>
      <c r="G56" s="1" t="s">
        <v>2669</v>
      </c>
      <c r="H56" s="1" t="s">
        <v>7393</v>
      </c>
      <c r="I56" s="2" t="str">
        <f t="shared" si="0"/>
        <v>http://www.acscatalog.com/ProductDetails.asp?ProductCode=AFNM-NT-L5</v>
      </c>
      <c r="J56" s="4" t="s">
        <v>8970</v>
      </c>
    </row>
    <row r="57" spans="1:10" s="1" customFormat="1">
      <c r="A57" s="1" t="s">
        <v>8839</v>
      </c>
      <c r="B57" s="1" t="s">
        <v>8538</v>
      </c>
      <c r="C57" s="1" t="s">
        <v>8840</v>
      </c>
      <c r="D57" s="5"/>
      <c r="E57" s="7">
        <v>11</v>
      </c>
      <c r="F57" s="1">
        <v>500</v>
      </c>
      <c r="G57" s="1" t="s">
        <v>4761</v>
      </c>
      <c r="H57" s="1" t="s">
        <v>5622</v>
      </c>
      <c r="I57" s="2" t="str">
        <f t="shared" si="0"/>
        <v>http://www.acscatalog.com/ProductDetails.asp?ProductCode=AL8700-00-T3</v>
      </c>
      <c r="J57" s="4" t="s">
        <v>8841</v>
      </c>
    </row>
    <row r="58" spans="1:10" s="1" customFormat="1">
      <c r="A58" s="1" t="s">
        <v>8842</v>
      </c>
      <c r="B58" s="1" t="s">
        <v>8538</v>
      </c>
      <c r="C58" s="1" t="s">
        <v>8843</v>
      </c>
      <c r="D58" s="5"/>
      <c r="E58" s="7">
        <v>11</v>
      </c>
      <c r="F58" s="1">
        <v>500</v>
      </c>
      <c r="G58" s="1" t="s">
        <v>4761</v>
      </c>
      <c r="H58" s="1" t="s">
        <v>5622</v>
      </c>
      <c r="I58" s="2" t="str">
        <f t="shared" si="0"/>
        <v>http://www.acscatalog.com/ProductDetails.asp?ProductCode=AL8700-01-T3</v>
      </c>
      <c r="J58" s="4" t="s">
        <v>8844</v>
      </c>
    </row>
    <row r="59" spans="1:10" s="1" customFormat="1">
      <c r="A59" s="1" t="s">
        <v>8845</v>
      </c>
      <c r="B59" s="1" t="s">
        <v>8538</v>
      </c>
      <c r="C59" s="1" t="s">
        <v>8846</v>
      </c>
      <c r="D59" s="5"/>
      <c r="E59" s="7">
        <v>11</v>
      </c>
      <c r="F59" s="1">
        <v>500</v>
      </c>
      <c r="G59" s="1" t="s">
        <v>4761</v>
      </c>
      <c r="H59" s="1" t="s">
        <v>5622</v>
      </c>
      <c r="I59" s="2" t="str">
        <f t="shared" si="0"/>
        <v>http://www.acscatalog.com/ProductDetails.asp?ProductCode=AL8700-02-T3</v>
      </c>
      <c r="J59" s="4" t="s">
        <v>8847</v>
      </c>
    </row>
    <row r="60" spans="1:10" s="1" customFormat="1">
      <c r="A60" s="1" t="s">
        <v>8848</v>
      </c>
      <c r="B60" s="1" t="s">
        <v>8538</v>
      </c>
      <c r="C60" s="1" t="s">
        <v>8849</v>
      </c>
      <c r="D60" s="5"/>
      <c r="E60" s="7">
        <v>11</v>
      </c>
      <c r="F60" s="1">
        <v>500</v>
      </c>
      <c r="G60" s="1" t="s">
        <v>4761</v>
      </c>
      <c r="H60" s="1" t="s">
        <v>5622</v>
      </c>
      <c r="I60" s="2" t="str">
        <f t="shared" si="0"/>
        <v>http://www.acscatalog.com/ProductDetails.asp?ProductCode=AL8700-03-T3</v>
      </c>
      <c r="J60" s="4" t="s">
        <v>8850</v>
      </c>
    </row>
    <row r="61" spans="1:10" s="1" customFormat="1">
      <c r="A61" s="1" t="s">
        <v>8851</v>
      </c>
      <c r="B61" s="1" t="s">
        <v>8538</v>
      </c>
      <c r="C61" s="1" t="s">
        <v>8852</v>
      </c>
      <c r="D61" s="5"/>
      <c r="E61" s="7">
        <v>11</v>
      </c>
      <c r="F61" s="1">
        <v>500</v>
      </c>
      <c r="G61" s="1" t="s">
        <v>4761</v>
      </c>
      <c r="H61" s="1" t="s">
        <v>5622</v>
      </c>
      <c r="I61" s="2" t="str">
        <f t="shared" si="0"/>
        <v>http://www.acscatalog.com/ProductDetails.asp?ProductCode=AL8700-04-T3</v>
      </c>
      <c r="J61" s="4" t="s">
        <v>8853</v>
      </c>
    </row>
    <row r="62" spans="1:10" s="1" customFormat="1">
      <c r="A62" s="1" t="s">
        <v>8854</v>
      </c>
      <c r="B62" s="1" t="s">
        <v>8538</v>
      </c>
      <c r="C62" s="1" t="s">
        <v>8855</v>
      </c>
      <c r="D62" s="5"/>
      <c r="E62" s="7">
        <v>11</v>
      </c>
      <c r="F62" s="1">
        <v>500</v>
      </c>
      <c r="G62" s="1" t="s">
        <v>4761</v>
      </c>
      <c r="H62" s="1" t="s">
        <v>5622</v>
      </c>
      <c r="I62" s="2" t="str">
        <f t="shared" si="0"/>
        <v>http://www.acscatalog.com/ProductDetails.asp?ProductCode=AL8700-05-T3</v>
      </c>
      <c r="J62" s="4" t="s">
        <v>8856</v>
      </c>
    </row>
    <row r="63" spans="1:10" s="1" customFormat="1">
      <c r="A63" s="1" t="s">
        <v>8857</v>
      </c>
      <c r="B63" s="1" t="s">
        <v>8538</v>
      </c>
      <c r="C63" s="1" t="s">
        <v>8858</v>
      </c>
      <c r="D63" s="5"/>
      <c r="E63" s="7">
        <v>11</v>
      </c>
      <c r="F63" s="1">
        <v>500</v>
      </c>
      <c r="G63" s="1" t="s">
        <v>4761</v>
      </c>
      <c r="H63" s="1" t="s">
        <v>5622</v>
      </c>
      <c r="I63" s="2" t="str">
        <f t="shared" si="0"/>
        <v>http://www.acscatalog.com/ProductDetails.asp?ProductCode=AL8700-06-T3</v>
      </c>
      <c r="J63" s="4" t="s">
        <v>8859</v>
      </c>
    </row>
    <row r="64" spans="1:10" s="1" customFormat="1">
      <c r="A64" s="1" t="s">
        <v>8860</v>
      </c>
      <c r="B64" s="1" t="s">
        <v>8538</v>
      </c>
      <c r="C64" s="1" t="s">
        <v>8861</v>
      </c>
      <c r="D64" s="5"/>
      <c r="E64" s="7">
        <v>11</v>
      </c>
      <c r="F64" s="1">
        <v>500</v>
      </c>
      <c r="G64" s="1" t="s">
        <v>4761</v>
      </c>
      <c r="H64" s="1" t="s">
        <v>5622</v>
      </c>
      <c r="I64" s="2" t="str">
        <f t="shared" si="0"/>
        <v>http://www.acscatalog.com/ProductDetails.asp?ProductCode=AL8700-07-T3</v>
      </c>
      <c r="J64" s="4" t="s">
        <v>8862</v>
      </c>
    </row>
    <row r="65" spans="1:10" s="1" customFormat="1">
      <c r="A65" s="1" t="s">
        <v>8863</v>
      </c>
      <c r="B65" s="1" t="s">
        <v>8538</v>
      </c>
      <c r="C65" s="1" t="s">
        <v>8864</v>
      </c>
      <c r="D65" s="5"/>
      <c r="E65" s="7">
        <v>11</v>
      </c>
      <c r="F65" s="1">
        <v>500</v>
      </c>
      <c r="G65" s="1" t="s">
        <v>4761</v>
      </c>
      <c r="H65" s="1" t="s">
        <v>5622</v>
      </c>
      <c r="I65" s="2" t="str">
        <f t="shared" si="0"/>
        <v>http://www.acscatalog.com/ProductDetails.asp?ProductCode=AL8700-08-T3</v>
      </c>
      <c r="J65" s="4" t="s">
        <v>8865</v>
      </c>
    </row>
    <row r="66" spans="1:10" s="1" customFormat="1">
      <c r="A66" s="1" t="s">
        <v>8866</v>
      </c>
      <c r="B66" s="1" t="s">
        <v>8538</v>
      </c>
      <c r="C66" s="1" t="s">
        <v>8867</v>
      </c>
      <c r="D66" s="5"/>
      <c r="E66" s="7">
        <v>11</v>
      </c>
      <c r="F66" s="1">
        <v>500</v>
      </c>
      <c r="G66" s="1" t="s">
        <v>4761</v>
      </c>
      <c r="H66" s="1" t="s">
        <v>5622</v>
      </c>
      <c r="I66" s="2" t="str">
        <f t="shared" ref="I66:I129" si="1">HYPERLINK(J66)</f>
        <v>http://www.acscatalog.com/ProductDetails.asp?ProductCode=AL8700-09-T3</v>
      </c>
      <c r="J66" s="4" t="s">
        <v>8868</v>
      </c>
    </row>
    <row r="67" spans="1:10" s="1" customFormat="1">
      <c r="A67" s="1" t="s">
        <v>8869</v>
      </c>
      <c r="B67" s="1" t="s">
        <v>8538</v>
      </c>
      <c r="C67" s="1" t="s">
        <v>8870</v>
      </c>
      <c r="D67" s="5"/>
      <c r="E67" s="7">
        <v>95</v>
      </c>
      <c r="F67" s="1" t="s">
        <v>8570</v>
      </c>
      <c r="G67" s="1" t="s">
        <v>2669</v>
      </c>
      <c r="H67" s="1" t="s">
        <v>5622</v>
      </c>
      <c r="I67" s="2" t="str">
        <f t="shared" si="1"/>
        <v>http://www.acscatalog.com/ProductDetails.asp?ProductCode=AL8700-50-T3</v>
      </c>
      <c r="J67" s="4" t="s">
        <v>8871</v>
      </c>
    </row>
    <row r="68" spans="1:10" s="1" customFormat="1">
      <c r="A68" s="1" t="s">
        <v>8573</v>
      </c>
      <c r="B68" s="1" t="s">
        <v>8538</v>
      </c>
      <c r="C68" s="1" t="s">
        <v>8574</v>
      </c>
      <c r="D68" s="5"/>
      <c r="E68" s="7">
        <v>15</v>
      </c>
      <c r="F68" s="1">
        <v>500</v>
      </c>
      <c r="G68" s="1" t="s">
        <v>4761</v>
      </c>
      <c r="H68" s="1" t="s">
        <v>7393</v>
      </c>
      <c r="I68" s="2" t="str">
        <f t="shared" si="1"/>
        <v>http://www.acscatalog.com/ProductDetails.asp?ProductCode=AMNM-00-L5</v>
      </c>
      <c r="J68" s="4" t="s">
        <v>8575</v>
      </c>
    </row>
    <row r="69" spans="1:10" s="1" customFormat="1">
      <c r="A69" s="1" t="s">
        <v>8576</v>
      </c>
      <c r="B69" s="1" t="s">
        <v>8538</v>
      </c>
      <c r="C69" s="1" t="s">
        <v>8577</v>
      </c>
      <c r="D69" s="5"/>
      <c r="E69" s="7">
        <v>15</v>
      </c>
      <c r="F69" s="1">
        <v>500</v>
      </c>
      <c r="G69" s="1" t="s">
        <v>4761</v>
      </c>
      <c r="H69" s="1" t="s">
        <v>7393</v>
      </c>
      <c r="I69" s="2" t="str">
        <f t="shared" si="1"/>
        <v>http://www.acscatalog.com/ProductDetails.asp?ProductCode=AMNM-01-L5</v>
      </c>
      <c r="J69" s="4" t="s">
        <v>8578</v>
      </c>
    </row>
    <row r="70" spans="1:10" s="1" customFormat="1">
      <c r="A70" s="1" t="s">
        <v>8579</v>
      </c>
      <c r="B70" s="1" t="s">
        <v>8538</v>
      </c>
      <c r="C70" s="1" t="s">
        <v>8580</v>
      </c>
      <c r="D70" s="5"/>
      <c r="E70" s="7">
        <v>15</v>
      </c>
      <c r="F70" s="1">
        <v>500</v>
      </c>
      <c r="G70" s="1" t="s">
        <v>4761</v>
      </c>
      <c r="H70" s="1" t="s">
        <v>7393</v>
      </c>
      <c r="I70" s="2" t="str">
        <f t="shared" si="1"/>
        <v>http://www.acscatalog.com/ProductDetails.asp?ProductCode=AMNM-02-L5</v>
      </c>
      <c r="J70" s="4" t="s">
        <v>8581</v>
      </c>
    </row>
    <row r="71" spans="1:10" s="1" customFormat="1">
      <c r="A71" s="1" t="s">
        <v>8582</v>
      </c>
      <c r="B71" s="1" t="s">
        <v>8538</v>
      </c>
      <c r="C71" s="1" t="s">
        <v>8583</v>
      </c>
      <c r="D71" s="5"/>
      <c r="E71" s="7">
        <v>15</v>
      </c>
      <c r="F71" s="1">
        <v>500</v>
      </c>
      <c r="G71" s="1" t="s">
        <v>4761</v>
      </c>
      <c r="H71" s="1" t="s">
        <v>7393</v>
      </c>
      <c r="I71" s="2" t="str">
        <f t="shared" si="1"/>
        <v>http://www.acscatalog.com/ProductDetails.asp?ProductCode=AMNM-03-L5</v>
      </c>
      <c r="J71" s="4" t="s">
        <v>8584</v>
      </c>
    </row>
    <row r="72" spans="1:10" s="1" customFormat="1">
      <c r="A72" s="1" t="s">
        <v>8585</v>
      </c>
      <c r="B72" s="1" t="s">
        <v>8538</v>
      </c>
      <c r="C72" s="1" t="s">
        <v>8586</v>
      </c>
      <c r="D72" s="5"/>
      <c r="E72" s="7">
        <v>15</v>
      </c>
      <c r="F72" s="1">
        <v>500</v>
      </c>
      <c r="G72" s="1" t="s">
        <v>4761</v>
      </c>
      <c r="H72" s="1" t="s">
        <v>7393</v>
      </c>
      <c r="I72" s="2" t="str">
        <f t="shared" si="1"/>
        <v>http://www.acscatalog.com/ProductDetails.asp?ProductCode=AMNM-04-L5</v>
      </c>
      <c r="J72" s="4" t="s">
        <v>8587</v>
      </c>
    </row>
    <row r="73" spans="1:10" s="1" customFormat="1">
      <c r="A73" s="1" t="s">
        <v>8588</v>
      </c>
      <c r="B73" s="1" t="s">
        <v>8538</v>
      </c>
      <c r="C73" s="1" t="s">
        <v>8589</v>
      </c>
      <c r="D73" s="5"/>
      <c r="E73" s="7">
        <v>15</v>
      </c>
      <c r="F73" s="1">
        <v>500</v>
      </c>
      <c r="G73" s="1" t="s">
        <v>4761</v>
      </c>
      <c r="H73" s="1" t="s">
        <v>7393</v>
      </c>
      <c r="I73" s="2" t="str">
        <f t="shared" si="1"/>
        <v>http://www.acscatalog.com/ProductDetails.asp?ProductCode=AMNM-05-L5</v>
      </c>
      <c r="J73" s="4" t="s">
        <v>8590</v>
      </c>
    </row>
    <row r="74" spans="1:10" s="1" customFormat="1">
      <c r="A74" s="1" t="s">
        <v>8591</v>
      </c>
      <c r="B74" s="1" t="s">
        <v>8538</v>
      </c>
      <c r="C74" s="1" t="s">
        <v>8592</v>
      </c>
      <c r="D74" s="5"/>
      <c r="E74" s="7">
        <v>15</v>
      </c>
      <c r="F74" s="1">
        <v>500</v>
      </c>
      <c r="G74" s="1" t="s">
        <v>4761</v>
      </c>
      <c r="H74" s="1" t="s">
        <v>7393</v>
      </c>
      <c r="I74" s="2" t="str">
        <f t="shared" si="1"/>
        <v>http://www.acscatalog.com/ProductDetails.asp?ProductCode=AMNM-06-L5</v>
      </c>
      <c r="J74" s="4" t="s">
        <v>8593</v>
      </c>
    </row>
    <row r="75" spans="1:10" s="1" customFormat="1">
      <c r="A75" s="1" t="s">
        <v>8594</v>
      </c>
      <c r="B75" s="1" t="s">
        <v>8538</v>
      </c>
      <c r="C75" s="1" t="s">
        <v>8595</v>
      </c>
      <c r="D75" s="5"/>
      <c r="E75" s="7">
        <v>15</v>
      </c>
      <c r="F75" s="1">
        <v>500</v>
      </c>
      <c r="G75" s="1" t="s">
        <v>4761</v>
      </c>
      <c r="H75" s="1" t="s">
        <v>7393</v>
      </c>
      <c r="I75" s="2" t="str">
        <f t="shared" si="1"/>
        <v>http://www.acscatalog.com/ProductDetails.asp?ProductCode=AMNM-07-L5</v>
      </c>
      <c r="J75" s="4" t="s">
        <v>8596</v>
      </c>
    </row>
    <row r="76" spans="1:10" s="1" customFormat="1">
      <c r="A76" s="1" t="s">
        <v>8597</v>
      </c>
      <c r="B76" s="1" t="s">
        <v>8538</v>
      </c>
      <c r="C76" s="1" t="s">
        <v>8598</v>
      </c>
      <c r="D76" s="5"/>
      <c r="E76" s="7">
        <v>15</v>
      </c>
      <c r="F76" s="1">
        <v>500</v>
      </c>
      <c r="G76" s="1" t="s">
        <v>4761</v>
      </c>
      <c r="H76" s="1" t="s">
        <v>7393</v>
      </c>
      <c r="I76" s="2" t="str">
        <f t="shared" si="1"/>
        <v>http://www.acscatalog.com/ProductDetails.asp?ProductCode=AMNM-08-L5</v>
      </c>
      <c r="J76" s="4" t="s">
        <v>8599</v>
      </c>
    </row>
    <row r="77" spans="1:10" s="1" customFormat="1">
      <c r="A77" s="1" t="s">
        <v>8600</v>
      </c>
      <c r="B77" s="1" t="s">
        <v>8538</v>
      </c>
      <c r="C77" s="1" t="s">
        <v>8601</v>
      </c>
      <c r="D77" s="5"/>
      <c r="E77" s="7">
        <v>15</v>
      </c>
      <c r="F77" s="1">
        <v>500</v>
      </c>
      <c r="G77" s="1" t="s">
        <v>4761</v>
      </c>
      <c r="H77" s="1" t="s">
        <v>7393</v>
      </c>
      <c r="I77" s="2" t="str">
        <f t="shared" si="1"/>
        <v>http://www.acscatalog.com/ProductDetails.asp?ProductCode=AMNM-09-L5</v>
      </c>
      <c r="J77" s="4" t="s">
        <v>8602</v>
      </c>
    </row>
    <row r="78" spans="1:10" s="1" customFormat="1">
      <c r="A78" s="1" t="s">
        <v>8603</v>
      </c>
      <c r="B78" s="1" t="s">
        <v>8538</v>
      </c>
      <c r="C78" s="1" t="s">
        <v>8604</v>
      </c>
      <c r="D78" s="5"/>
      <c r="E78" s="7">
        <v>130</v>
      </c>
      <c r="F78" s="1" t="s">
        <v>8570</v>
      </c>
      <c r="G78" s="1" t="s">
        <v>2669</v>
      </c>
      <c r="H78" s="1" t="s">
        <v>7393</v>
      </c>
      <c r="I78" s="2" t="str">
        <f t="shared" si="1"/>
        <v>http://www.acscatalog.com/ProductDetails.asp?ProductCode=AMNM-NT-L5</v>
      </c>
      <c r="J78" s="4" t="s">
        <v>8605</v>
      </c>
    </row>
    <row r="79" spans="1:10" s="1" customFormat="1">
      <c r="A79" s="1" t="s">
        <v>8606</v>
      </c>
      <c r="B79" s="1" t="s">
        <v>8538</v>
      </c>
      <c r="C79" s="1" t="s">
        <v>8607</v>
      </c>
      <c r="D79" s="5"/>
      <c r="E79" s="7">
        <v>15.25</v>
      </c>
      <c r="F79" s="1">
        <v>500</v>
      </c>
      <c r="G79" s="1" t="s">
        <v>4761</v>
      </c>
      <c r="H79" s="1" t="s">
        <v>5369</v>
      </c>
      <c r="I79" s="2" t="str">
        <f t="shared" si="1"/>
        <v>http://www.acscatalog.com/ProductDetails.asp?ProductCode=BADM-00-B45</v>
      </c>
      <c r="J79" s="4" t="s">
        <v>8608</v>
      </c>
    </row>
    <row r="80" spans="1:10" s="1" customFormat="1">
      <c r="A80" s="1" t="s">
        <v>8609</v>
      </c>
      <c r="B80" s="1" t="s">
        <v>8538</v>
      </c>
      <c r="C80" s="1" t="s">
        <v>8610</v>
      </c>
      <c r="D80" s="5"/>
      <c r="E80" s="7">
        <v>15.25</v>
      </c>
      <c r="F80" s="1">
        <v>500</v>
      </c>
      <c r="G80" s="1" t="s">
        <v>4761</v>
      </c>
      <c r="H80" s="1" t="s">
        <v>5369</v>
      </c>
      <c r="I80" s="2" t="str">
        <f t="shared" si="1"/>
        <v>http://www.acscatalog.com/ProductDetails.asp?ProductCode=BADM-10-B45</v>
      </c>
      <c r="J80" s="4" t="s">
        <v>8611</v>
      </c>
    </row>
    <row r="81" spans="1:10" s="1" customFormat="1">
      <c r="A81" s="1" t="s">
        <v>8612</v>
      </c>
      <c r="B81" s="1" t="s">
        <v>8538</v>
      </c>
      <c r="C81" s="1" t="s">
        <v>8613</v>
      </c>
      <c r="D81" s="5"/>
      <c r="E81" s="7">
        <v>15.25</v>
      </c>
      <c r="F81" s="1">
        <v>500</v>
      </c>
      <c r="G81" s="1" t="s">
        <v>4761</v>
      </c>
      <c r="H81" s="1" t="s">
        <v>5369</v>
      </c>
      <c r="I81" s="2" t="str">
        <f t="shared" si="1"/>
        <v>http://www.acscatalog.com/ProductDetails.asp?ProductCode=BADM-20-B45</v>
      </c>
      <c r="J81" s="4" t="s">
        <v>8614</v>
      </c>
    </row>
    <row r="82" spans="1:10" s="1" customFormat="1">
      <c r="A82" s="1" t="s">
        <v>8615</v>
      </c>
      <c r="B82" s="1" t="s">
        <v>8538</v>
      </c>
      <c r="C82" s="1" t="s">
        <v>8616</v>
      </c>
      <c r="D82" s="5"/>
      <c r="E82" s="7">
        <v>15.25</v>
      </c>
      <c r="F82" s="1">
        <v>500</v>
      </c>
      <c r="G82" s="1" t="s">
        <v>4761</v>
      </c>
      <c r="H82" s="1" t="s">
        <v>5369</v>
      </c>
      <c r="I82" s="2" t="str">
        <f t="shared" si="1"/>
        <v>http://www.acscatalog.com/ProductDetails.asp?ProductCode=BADM-30-B45</v>
      </c>
      <c r="J82" s="4" t="s">
        <v>8617</v>
      </c>
    </row>
    <row r="83" spans="1:10" s="1" customFormat="1">
      <c r="A83" s="1" t="s">
        <v>8618</v>
      </c>
      <c r="B83" s="1" t="s">
        <v>8538</v>
      </c>
      <c r="C83" s="1" t="s">
        <v>8619</v>
      </c>
      <c r="D83" s="5"/>
      <c r="E83" s="7">
        <v>15.25</v>
      </c>
      <c r="F83" s="1">
        <v>500</v>
      </c>
      <c r="G83" s="1" t="s">
        <v>4761</v>
      </c>
      <c r="H83" s="1" t="s">
        <v>5369</v>
      </c>
      <c r="I83" s="2" t="str">
        <f t="shared" si="1"/>
        <v>http://www.acscatalog.com/ProductDetails.asp?ProductCode=BADM-40-B45</v>
      </c>
      <c r="J83" s="4" t="s">
        <v>8620</v>
      </c>
    </row>
    <row r="84" spans="1:10" s="1" customFormat="1">
      <c r="A84" s="1" t="s">
        <v>8621</v>
      </c>
      <c r="B84" s="1" t="s">
        <v>8538</v>
      </c>
      <c r="C84" s="1" t="s">
        <v>8622</v>
      </c>
      <c r="D84" s="5"/>
      <c r="E84" s="7">
        <v>15.25</v>
      </c>
      <c r="F84" s="1">
        <v>500</v>
      </c>
      <c r="G84" s="1" t="s">
        <v>4761</v>
      </c>
      <c r="H84" s="1" t="s">
        <v>5369</v>
      </c>
      <c r="I84" s="2" t="str">
        <f t="shared" si="1"/>
        <v>http://www.acscatalog.com/ProductDetails.asp?ProductCode=BADM-50-B45</v>
      </c>
      <c r="J84" s="4" t="s">
        <v>8623</v>
      </c>
    </row>
    <row r="85" spans="1:10" s="1" customFormat="1">
      <c r="A85" s="1" t="s">
        <v>8624</v>
      </c>
      <c r="B85" s="1" t="s">
        <v>8538</v>
      </c>
      <c r="C85" s="1" t="s">
        <v>8625</v>
      </c>
      <c r="D85" s="5"/>
      <c r="E85" s="7">
        <v>15.25</v>
      </c>
      <c r="F85" s="1">
        <v>500</v>
      </c>
      <c r="G85" s="1" t="s">
        <v>4761</v>
      </c>
      <c r="H85" s="1" t="s">
        <v>5369</v>
      </c>
      <c r="I85" s="2" t="str">
        <f t="shared" si="1"/>
        <v>http://www.acscatalog.com/ProductDetails.asp?ProductCode=BADM-60-B45</v>
      </c>
      <c r="J85" s="4" t="s">
        <v>8626</v>
      </c>
    </row>
    <row r="86" spans="1:10" s="1" customFormat="1">
      <c r="A86" s="1" t="s">
        <v>8627</v>
      </c>
      <c r="B86" s="1" t="s">
        <v>8538</v>
      </c>
      <c r="C86" s="1" t="s">
        <v>8628</v>
      </c>
      <c r="D86" s="5"/>
      <c r="E86" s="7">
        <v>15.25</v>
      </c>
      <c r="F86" s="1">
        <v>500</v>
      </c>
      <c r="G86" s="1" t="s">
        <v>4761</v>
      </c>
      <c r="H86" s="1" t="s">
        <v>5369</v>
      </c>
      <c r="I86" s="2" t="str">
        <f t="shared" si="1"/>
        <v>http://www.acscatalog.com/ProductDetails.asp?ProductCode=BADM-70-B45</v>
      </c>
      <c r="J86" s="4" t="s">
        <v>8629</v>
      </c>
    </row>
    <row r="87" spans="1:10" s="1" customFormat="1">
      <c r="A87" s="1" t="s">
        <v>8630</v>
      </c>
      <c r="B87" s="1" t="s">
        <v>8538</v>
      </c>
      <c r="C87" s="1" t="s">
        <v>8631</v>
      </c>
      <c r="D87" s="5"/>
      <c r="E87" s="7">
        <v>15.25</v>
      </c>
      <c r="F87" s="1">
        <v>500</v>
      </c>
      <c r="G87" s="1" t="s">
        <v>4761</v>
      </c>
      <c r="H87" s="1" t="s">
        <v>5369</v>
      </c>
      <c r="I87" s="2" t="str">
        <f t="shared" si="1"/>
        <v>http://www.acscatalog.com/ProductDetails.asp?ProductCode=BADM-80-B45</v>
      </c>
      <c r="J87" s="4" t="s">
        <v>8632</v>
      </c>
    </row>
    <row r="88" spans="1:10" s="1" customFormat="1">
      <c r="A88" s="1" t="s">
        <v>8633</v>
      </c>
      <c r="B88" s="1" t="s">
        <v>8538</v>
      </c>
      <c r="C88" s="1" t="s">
        <v>8634</v>
      </c>
      <c r="D88" s="5"/>
      <c r="E88" s="7">
        <v>15.25</v>
      </c>
      <c r="F88" s="1">
        <v>500</v>
      </c>
      <c r="G88" s="1" t="s">
        <v>4761</v>
      </c>
      <c r="H88" s="1" t="s">
        <v>5369</v>
      </c>
      <c r="I88" s="2" t="str">
        <f t="shared" si="1"/>
        <v>http://www.acscatalog.com/ProductDetails.asp?ProductCode=BADM-90-B45</v>
      </c>
      <c r="J88" s="4" t="s">
        <v>8635</v>
      </c>
    </row>
    <row r="89" spans="1:10" s="1" customFormat="1">
      <c r="A89" s="1" t="s">
        <v>8636</v>
      </c>
      <c r="B89" s="1" t="s">
        <v>8538</v>
      </c>
      <c r="C89" s="1" t="s">
        <v>8637</v>
      </c>
      <c r="D89" s="5"/>
      <c r="E89" s="7">
        <v>125</v>
      </c>
      <c r="F89" s="1" t="s">
        <v>8570</v>
      </c>
      <c r="G89" s="1" t="s">
        <v>2669</v>
      </c>
      <c r="H89" s="1" t="s">
        <v>5369</v>
      </c>
      <c r="I89" s="2" t="str">
        <f t="shared" si="1"/>
        <v>http://www.acscatalog.com/ProductDetails.asp?ProductCode=BADM-DT-B45</v>
      </c>
      <c r="J89" s="4" t="s">
        <v>8638</v>
      </c>
    </row>
    <row r="90" spans="1:10" s="1" customFormat="1">
      <c r="A90" s="1" t="s">
        <v>8639</v>
      </c>
      <c r="B90" s="1" t="s">
        <v>8538</v>
      </c>
      <c r="C90" s="1" t="s">
        <v>8640</v>
      </c>
      <c r="D90" s="5"/>
      <c r="E90" s="7">
        <v>8.9499999999999993</v>
      </c>
      <c r="F90" s="1">
        <v>500</v>
      </c>
      <c r="G90" s="1" t="s">
        <v>4761</v>
      </c>
      <c r="H90" s="1" t="s">
        <v>5191</v>
      </c>
      <c r="I90" s="2" t="str">
        <f t="shared" si="1"/>
        <v>http://www.acscatalog.com/ProductDetails.asp?ProductCode=BANM-00-S4</v>
      </c>
      <c r="J90" s="4" t="s">
        <v>8641</v>
      </c>
    </row>
    <row r="91" spans="1:10" s="1" customFormat="1">
      <c r="A91" s="1" t="s">
        <v>8642</v>
      </c>
      <c r="B91" s="1" t="s">
        <v>8538</v>
      </c>
      <c r="C91" s="1" t="s">
        <v>8643</v>
      </c>
      <c r="D91" s="5"/>
      <c r="E91" s="7">
        <v>8.9499999999999993</v>
      </c>
      <c r="F91" s="1">
        <v>500</v>
      </c>
      <c r="G91" s="1" t="s">
        <v>4761</v>
      </c>
      <c r="H91" s="1" t="s">
        <v>5191</v>
      </c>
      <c r="I91" s="2" t="str">
        <f t="shared" si="1"/>
        <v>http://www.acscatalog.com/ProductDetails.asp?ProductCode=BANM-01-S4</v>
      </c>
      <c r="J91" s="4" t="s">
        <v>8644</v>
      </c>
    </row>
    <row r="92" spans="1:10" s="1" customFormat="1">
      <c r="A92" s="1" t="s">
        <v>8645</v>
      </c>
      <c r="B92" s="1" t="s">
        <v>8538</v>
      </c>
      <c r="C92" s="1" t="s">
        <v>8646</v>
      </c>
      <c r="D92" s="5"/>
      <c r="E92" s="7">
        <v>8.9499999999999993</v>
      </c>
      <c r="F92" s="1">
        <v>500</v>
      </c>
      <c r="G92" s="1" t="s">
        <v>4761</v>
      </c>
      <c r="H92" s="1" t="s">
        <v>5191</v>
      </c>
      <c r="I92" s="2" t="str">
        <f t="shared" si="1"/>
        <v>http://www.acscatalog.com/ProductDetails.asp?ProductCode=BANM-02-S4</v>
      </c>
      <c r="J92" s="4" t="s">
        <v>8647</v>
      </c>
    </row>
    <row r="93" spans="1:10" s="1" customFormat="1">
      <c r="A93" s="1" t="s">
        <v>8648</v>
      </c>
      <c r="B93" s="1" t="s">
        <v>8538</v>
      </c>
      <c r="C93" s="1" t="s">
        <v>8649</v>
      </c>
      <c r="D93" s="5"/>
      <c r="E93" s="7">
        <v>8.9499999999999993</v>
      </c>
      <c r="F93" s="1">
        <v>500</v>
      </c>
      <c r="G93" s="1" t="s">
        <v>4761</v>
      </c>
      <c r="H93" s="1" t="s">
        <v>5191</v>
      </c>
      <c r="I93" s="2" t="str">
        <f t="shared" si="1"/>
        <v>http://www.acscatalog.com/ProductDetails.asp?ProductCode=BANM-03-S4</v>
      </c>
      <c r="J93" s="4" t="s">
        <v>8650</v>
      </c>
    </row>
    <row r="94" spans="1:10" s="1" customFormat="1">
      <c r="A94" s="1" t="s">
        <v>8651</v>
      </c>
      <c r="B94" s="1" t="s">
        <v>8538</v>
      </c>
      <c r="C94" s="1" t="s">
        <v>8652</v>
      </c>
      <c r="D94" s="5"/>
      <c r="E94" s="7">
        <v>8.9499999999999993</v>
      </c>
      <c r="F94" s="1">
        <v>500</v>
      </c>
      <c r="G94" s="1" t="s">
        <v>4761</v>
      </c>
      <c r="H94" s="1" t="s">
        <v>5191</v>
      </c>
      <c r="I94" s="2" t="str">
        <f t="shared" si="1"/>
        <v>http://www.acscatalog.com/ProductDetails.asp?ProductCode=BANM-04-S4</v>
      </c>
      <c r="J94" s="4" t="s">
        <v>8653</v>
      </c>
    </row>
    <row r="95" spans="1:10" s="1" customFormat="1">
      <c r="A95" s="1" t="s">
        <v>8654</v>
      </c>
      <c r="B95" s="1" t="s">
        <v>8538</v>
      </c>
      <c r="C95" s="1" t="s">
        <v>8655</v>
      </c>
      <c r="D95" s="5"/>
      <c r="E95" s="7">
        <v>8.9499999999999993</v>
      </c>
      <c r="F95" s="1">
        <v>500</v>
      </c>
      <c r="G95" s="1" t="s">
        <v>4761</v>
      </c>
      <c r="H95" s="1" t="s">
        <v>5191</v>
      </c>
      <c r="I95" s="2" t="str">
        <f t="shared" si="1"/>
        <v>http://www.acscatalog.com/ProductDetails.asp?ProductCode=BANM-05-S4</v>
      </c>
      <c r="J95" s="4" t="s">
        <v>8656</v>
      </c>
    </row>
    <row r="96" spans="1:10" s="1" customFormat="1">
      <c r="A96" s="1" t="s">
        <v>8657</v>
      </c>
      <c r="B96" s="1" t="s">
        <v>8538</v>
      </c>
      <c r="C96" s="1" t="s">
        <v>8658</v>
      </c>
      <c r="D96" s="5"/>
      <c r="E96" s="7">
        <v>8.9499999999999993</v>
      </c>
      <c r="F96" s="1">
        <v>500</v>
      </c>
      <c r="G96" s="1" t="s">
        <v>4761</v>
      </c>
      <c r="H96" s="1" t="s">
        <v>5191</v>
      </c>
      <c r="I96" s="2" t="str">
        <f t="shared" si="1"/>
        <v>http://www.acscatalog.com/ProductDetails.asp?ProductCode=BANM-06-S4</v>
      </c>
      <c r="J96" s="4" t="s">
        <v>8659</v>
      </c>
    </row>
    <row r="97" spans="1:10" s="1" customFormat="1">
      <c r="A97" s="1" t="s">
        <v>8660</v>
      </c>
      <c r="B97" s="1" t="s">
        <v>8538</v>
      </c>
      <c r="C97" s="1" t="s">
        <v>8661</v>
      </c>
      <c r="D97" s="5"/>
      <c r="E97" s="7">
        <v>8.9499999999999993</v>
      </c>
      <c r="F97" s="1">
        <v>500</v>
      </c>
      <c r="G97" s="1" t="s">
        <v>4761</v>
      </c>
      <c r="H97" s="1" t="s">
        <v>5191</v>
      </c>
      <c r="I97" s="2" t="str">
        <f t="shared" si="1"/>
        <v>http://www.acscatalog.com/ProductDetails.asp?ProductCode=BANM-07-S4</v>
      </c>
      <c r="J97" s="4" t="s">
        <v>8662</v>
      </c>
    </row>
    <row r="98" spans="1:10" s="1" customFormat="1">
      <c r="A98" s="1" t="s">
        <v>8663</v>
      </c>
      <c r="B98" s="1" t="s">
        <v>8538</v>
      </c>
      <c r="C98" s="1" t="s">
        <v>8664</v>
      </c>
      <c r="D98" s="5"/>
      <c r="E98" s="7">
        <v>8.9499999999999993</v>
      </c>
      <c r="F98" s="1">
        <v>500</v>
      </c>
      <c r="G98" s="1" t="s">
        <v>4761</v>
      </c>
      <c r="H98" s="1" t="s">
        <v>5191</v>
      </c>
      <c r="I98" s="2" t="str">
        <f t="shared" si="1"/>
        <v>http://www.acscatalog.com/ProductDetails.asp?ProductCode=BANM-08-S4</v>
      </c>
      <c r="J98" s="4" t="s">
        <v>8665</v>
      </c>
    </row>
    <row r="99" spans="1:10" s="1" customFormat="1">
      <c r="A99" s="1" t="s">
        <v>8666</v>
      </c>
      <c r="B99" s="1" t="s">
        <v>8538</v>
      </c>
      <c r="C99" s="1" t="s">
        <v>8667</v>
      </c>
      <c r="D99" s="5"/>
      <c r="E99" s="7">
        <v>8.9499999999999993</v>
      </c>
      <c r="F99" s="1">
        <v>500</v>
      </c>
      <c r="G99" s="1" t="s">
        <v>4761</v>
      </c>
      <c r="H99" s="1" t="s">
        <v>5191</v>
      </c>
      <c r="I99" s="2" t="str">
        <f t="shared" si="1"/>
        <v>http://www.acscatalog.com/ProductDetails.asp?ProductCode=BANM-09-S4</v>
      </c>
      <c r="J99" s="4" t="s">
        <v>8668</v>
      </c>
    </row>
    <row r="100" spans="1:10" s="1" customFormat="1">
      <c r="A100" s="1" t="s">
        <v>8669</v>
      </c>
      <c r="B100" s="1" t="s">
        <v>8538</v>
      </c>
      <c r="C100" s="1" t="s">
        <v>8670</v>
      </c>
      <c r="D100" s="5"/>
      <c r="E100" s="7">
        <v>76</v>
      </c>
      <c r="F100" s="1" t="s">
        <v>8570</v>
      </c>
      <c r="G100" s="1" t="s">
        <v>2669</v>
      </c>
      <c r="H100" s="1" t="s">
        <v>5191</v>
      </c>
      <c r="I100" s="2" t="str">
        <f t="shared" si="1"/>
        <v>http://www.acscatalog.com/ProductDetails.asp?ProductCode=BANM-NT-S4</v>
      </c>
      <c r="J100" s="4" t="s">
        <v>8671</v>
      </c>
    </row>
    <row r="101" spans="1:10" s="1" customFormat="1">
      <c r="A101" s="1" t="s">
        <v>8773</v>
      </c>
      <c r="B101" s="1" t="s">
        <v>8538</v>
      </c>
      <c r="C101" s="1" t="s">
        <v>8774</v>
      </c>
      <c r="D101" s="5"/>
      <c r="E101" s="7">
        <v>15.75</v>
      </c>
      <c r="F101" s="1">
        <v>500</v>
      </c>
      <c r="G101" s="1" t="s">
        <v>4761</v>
      </c>
      <c r="H101" s="1" t="s">
        <v>8539</v>
      </c>
      <c r="I101" s="2" t="str">
        <f t="shared" si="1"/>
        <v>http://www.acscatalog.com/ProductDetails.asp?ProductCode=BENM-00-L5</v>
      </c>
      <c r="J101" s="4" t="s">
        <v>8775</v>
      </c>
    </row>
    <row r="102" spans="1:10" s="1" customFormat="1">
      <c r="A102" s="1" t="s">
        <v>8776</v>
      </c>
      <c r="B102" s="1" t="s">
        <v>8538</v>
      </c>
      <c r="C102" s="1" t="s">
        <v>8777</v>
      </c>
      <c r="D102" s="5"/>
      <c r="E102" s="7">
        <v>15.75</v>
      </c>
      <c r="F102" s="1">
        <v>500</v>
      </c>
      <c r="G102" s="1" t="s">
        <v>4761</v>
      </c>
      <c r="H102" s="1" t="s">
        <v>8539</v>
      </c>
      <c r="I102" s="2" t="str">
        <f t="shared" si="1"/>
        <v>http://www.acscatalog.com/ProductDetails.asp?ProductCode=BENM-01-L5</v>
      </c>
      <c r="J102" s="4" t="s">
        <v>8778</v>
      </c>
    </row>
    <row r="103" spans="1:10" s="1" customFormat="1">
      <c r="A103" s="1" t="s">
        <v>8779</v>
      </c>
      <c r="B103" s="1" t="s">
        <v>8538</v>
      </c>
      <c r="C103" s="1" t="s">
        <v>8780</v>
      </c>
      <c r="D103" s="5"/>
      <c r="E103" s="7">
        <v>15.75</v>
      </c>
      <c r="F103" s="1">
        <v>500</v>
      </c>
      <c r="G103" s="1" t="s">
        <v>4761</v>
      </c>
      <c r="H103" s="1" t="s">
        <v>8539</v>
      </c>
      <c r="I103" s="2" t="str">
        <f t="shared" si="1"/>
        <v>http://www.acscatalog.com/ProductDetails.asp?ProductCode=BENM-02-L5</v>
      </c>
      <c r="J103" s="4" t="s">
        <v>8781</v>
      </c>
    </row>
    <row r="104" spans="1:10" s="1" customFormat="1">
      <c r="A104" s="1" t="s">
        <v>8782</v>
      </c>
      <c r="B104" s="1" t="s">
        <v>8538</v>
      </c>
      <c r="C104" s="1" t="s">
        <v>8783</v>
      </c>
      <c r="D104" s="5"/>
      <c r="E104" s="7">
        <v>15.75</v>
      </c>
      <c r="F104" s="1">
        <v>500</v>
      </c>
      <c r="G104" s="1" t="s">
        <v>4761</v>
      </c>
      <c r="H104" s="1" t="s">
        <v>8539</v>
      </c>
      <c r="I104" s="2" t="str">
        <f t="shared" si="1"/>
        <v>http://www.acscatalog.com/ProductDetails.asp?ProductCode=BENM-03-L5</v>
      </c>
      <c r="J104" s="4" t="s">
        <v>8784</v>
      </c>
    </row>
    <row r="105" spans="1:10" s="1" customFormat="1">
      <c r="A105" s="1" t="s">
        <v>8785</v>
      </c>
      <c r="B105" s="1" t="s">
        <v>8538</v>
      </c>
      <c r="C105" s="1" t="s">
        <v>8786</v>
      </c>
      <c r="D105" s="5"/>
      <c r="E105" s="7">
        <v>15.75</v>
      </c>
      <c r="F105" s="1">
        <v>500</v>
      </c>
      <c r="G105" s="1" t="s">
        <v>4761</v>
      </c>
      <c r="H105" s="1" t="s">
        <v>8539</v>
      </c>
      <c r="I105" s="2" t="str">
        <f t="shared" si="1"/>
        <v>http://www.acscatalog.com/ProductDetails.asp?ProductCode=BENM-04-L5</v>
      </c>
      <c r="J105" s="4" t="s">
        <v>8787</v>
      </c>
    </row>
    <row r="106" spans="1:10" s="1" customFormat="1">
      <c r="A106" s="1" t="s">
        <v>8788</v>
      </c>
      <c r="B106" s="1" t="s">
        <v>8538</v>
      </c>
      <c r="C106" s="1" t="s">
        <v>8789</v>
      </c>
      <c r="D106" s="5"/>
      <c r="E106" s="7">
        <v>15.75</v>
      </c>
      <c r="F106" s="1">
        <v>500</v>
      </c>
      <c r="G106" s="1" t="s">
        <v>4761</v>
      </c>
      <c r="H106" s="1" t="s">
        <v>8539</v>
      </c>
      <c r="I106" s="2" t="str">
        <f t="shared" si="1"/>
        <v>http://www.acscatalog.com/ProductDetails.asp?ProductCode=BENM-05-L5</v>
      </c>
      <c r="J106" s="4" t="s">
        <v>8790</v>
      </c>
    </row>
    <row r="107" spans="1:10" s="1" customFormat="1">
      <c r="A107" s="1" t="s">
        <v>8791</v>
      </c>
      <c r="B107" s="1" t="s">
        <v>8538</v>
      </c>
      <c r="C107" s="1" t="s">
        <v>8792</v>
      </c>
      <c r="D107" s="5"/>
      <c r="E107" s="7">
        <v>15.75</v>
      </c>
      <c r="F107" s="1">
        <v>500</v>
      </c>
      <c r="G107" s="1" t="s">
        <v>4761</v>
      </c>
      <c r="H107" s="1" t="s">
        <v>8539</v>
      </c>
      <c r="I107" s="2" t="str">
        <f t="shared" si="1"/>
        <v>http://www.acscatalog.com/ProductDetails.asp?ProductCode=BENM-06-L5</v>
      </c>
      <c r="J107" s="4" t="s">
        <v>8793</v>
      </c>
    </row>
    <row r="108" spans="1:10" s="1" customFormat="1">
      <c r="A108" s="1" t="s">
        <v>8794</v>
      </c>
      <c r="B108" s="1" t="s">
        <v>8538</v>
      </c>
      <c r="C108" s="1" t="s">
        <v>8795</v>
      </c>
      <c r="D108" s="5"/>
      <c r="E108" s="7">
        <v>15.75</v>
      </c>
      <c r="F108" s="1">
        <v>500</v>
      </c>
      <c r="G108" s="1" t="s">
        <v>4761</v>
      </c>
      <c r="H108" s="1" t="s">
        <v>8539</v>
      </c>
      <c r="I108" s="2" t="str">
        <f t="shared" si="1"/>
        <v>http://www.acscatalog.com/ProductDetails.asp?ProductCode=BENM-07-L5</v>
      </c>
      <c r="J108" s="4" t="s">
        <v>8796</v>
      </c>
    </row>
    <row r="109" spans="1:10" s="1" customFormat="1">
      <c r="A109" s="1" t="s">
        <v>8797</v>
      </c>
      <c r="B109" s="1" t="s">
        <v>8538</v>
      </c>
      <c r="C109" s="1" t="s">
        <v>8798</v>
      </c>
      <c r="D109" s="5"/>
      <c r="E109" s="7">
        <v>15.75</v>
      </c>
      <c r="F109" s="1">
        <v>500</v>
      </c>
      <c r="G109" s="1" t="s">
        <v>4761</v>
      </c>
      <c r="H109" s="1" t="s">
        <v>8539</v>
      </c>
      <c r="I109" s="2" t="str">
        <f t="shared" si="1"/>
        <v>http://www.acscatalog.com/ProductDetails.asp?ProductCode=BENM-08-L5</v>
      </c>
      <c r="J109" s="4" t="s">
        <v>8799</v>
      </c>
    </row>
    <row r="110" spans="1:10" s="1" customFormat="1">
      <c r="A110" s="1" t="s">
        <v>8800</v>
      </c>
      <c r="B110" s="1" t="s">
        <v>8538</v>
      </c>
      <c r="C110" s="1" t="s">
        <v>8801</v>
      </c>
      <c r="D110" s="5"/>
      <c r="E110" s="7">
        <v>15.75</v>
      </c>
      <c r="F110" s="1">
        <v>500</v>
      </c>
      <c r="G110" s="1" t="s">
        <v>4761</v>
      </c>
      <c r="H110" s="1" t="s">
        <v>8539</v>
      </c>
      <c r="I110" s="2" t="str">
        <f t="shared" si="1"/>
        <v>http://www.acscatalog.com/ProductDetails.asp?ProductCode=BENM-09-L5</v>
      </c>
      <c r="J110" s="4" t="s">
        <v>8802</v>
      </c>
    </row>
    <row r="111" spans="1:10" s="1" customFormat="1">
      <c r="A111" s="1" t="s">
        <v>8803</v>
      </c>
      <c r="B111" s="1" t="s">
        <v>8538</v>
      </c>
      <c r="C111" s="1" t="s">
        <v>8804</v>
      </c>
      <c r="D111" s="5"/>
      <c r="E111" s="7">
        <v>142.5</v>
      </c>
      <c r="F111" s="1" t="s">
        <v>8570</v>
      </c>
      <c r="G111" s="1" t="s">
        <v>2669</v>
      </c>
      <c r="H111" s="1" t="s">
        <v>8539</v>
      </c>
      <c r="I111" s="2" t="str">
        <f t="shared" si="1"/>
        <v>http://www.acscatalog.com/ProductDetails.asp?ProductCode=BENM-NT-L5</v>
      </c>
      <c r="J111" s="4" t="s">
        <v>8805</v>
      </c>
    </row>
    <row r="112" spans="1:10" s="1" customFormat="1">
      <c r="A112" s="1" t="s">
        <v>8705</v>
      </c>
      <c r="B112" s="1" t="s">
        <v>8538</v>
      </c>
      <c r="C112" s="1" t="s">
        <v>8706</v>
      </c>
      <c r="D112" s="5"/>
      <c r="E112" s="7">
        <v>15.75</v>
      </c>
      <c r="F112" s="1">
        <v>500</v>
      </c>
      <c r="G112" s="1" t="s">
        <v>4761</v>
      </c>
      <c r="H112" s="1" t="s">
        <v>8539</v>
      </c>
      <c r="I112" s="2" t="str">
        <f t="shared" si="1"/>
        <v>http://www.acscatalog.com/ProductDetails.asp?ProductCode=BKNM-00-L5</v>
      </c>
      <c r="J112" s="4" t="s">
        <v>8707</v>
      </c>
    </row>
    <row r="113" spans="1:10" s="1" customFormat="1">
      <c r="A113" s="1" t="s">
        <v>8708</v>
      </c>
      <c r="B113" s="1" t="s">
        <v>8538</v>
      </c>
      <c r="C113" s="1" t="s">
        <v>8709</v>
      </c>
      <c r="D113" s="5"/>
      <c r="E113" s="7">
        <v>15.75</v>
      </c>
      <c r="F113" s="1">
        <v>500</v>
      </c>
      <c r="G113" s="1" t="s">
        <v>4761</v>
      </c>
      <c r="H113" s="1" t="s">
        <v>8539</v>
      </c>
      <c r="I113" s="2" t="str">
        <f t="shared" si="1"/>
        <v>http://www.acscatalog.com/ProductDetails.asp?ProductCode=BKNM-01-L5</v>
      </c>
      <c r="J113" s="4" t="s">
        <v>8710</v>
      </c>
    </row>
    <row r="114" spans="1:10" s="1" customFormat="1">
      <c r="A114" s="1" t="s">
        <v>8711</v>
      </c>
      <c r="B114" s="1" t="s">
        <v>8538</v>
      </c>
      <c r="C114" s="1" t="s">
        <v>8712</v>
      </c>
      <c r="D114" s="5"/>
      <c r="E114" s="7">
        <v>15.75</v>
      </c>
      <c r="F114" s="1">
        <v>500</v>
      </c>
      <c r="G114" s="1" t="s">
        <v>4761</v>
      </c>
      <c r="H114" s="1" t="s">
        <v>8539</v>
      </c>
      <c r="I114" s="2" t="str">
        <f t="shared" si="1"/>
        <v>http://www.acscatalog.com/ProductDetails.asp?ProductCode=BKNM-02-L5</v>
      </c>
      <c r="J114" s="4" t="s">
        <v>8713</v>
      </c>
    </row>
    <row r="115" spans="1:10" s="1" customFormat="1">
      <c r="A115" s="1" t="s">
        <v>8714</v>
      </c>
      <c r="B115" s="1" t="s">
        <v>8538</v>
      </c>
      <c r="C115" s="1" t="s">
        <v>8715</v>
      </c>
      <c r="D115" s="5"/>
      <c r="E115" s="7">
        <v>15.75</v>
      </c>
      <c r="F115" s="1">
        <v>500</v>
      </c>
      <c r="G115" s="1" t="s">
        <v>4761</v>
      </c>
      <c r="H115" s="1" t="s">
        <v>8539</v>
      </c>
      <c r="I115" s="2" t="str">
        <f t="shared" si="1"/>
        <v>http://www.acscatalog.com/ProductDetails.asp?ProductCode=BKNM-03-L5</v>
      </c>
      <c r="J115" s="4" t="s">
        <v>8716</v>
      </c>
    </row>
    <row r="116" spans="1:10" s="1" customFormat="1">
      <c r="A116" s="1" t="s">
        <v>8717</v>
      </c>
      <c r="B116" s="1" t="s">
        <v>8538</v>
      </c>
      <c r="C116" s="1" t="s">
        <v>8718</v>
      </c>
      <c r="D116" s="5"/>
      <c r="E116" s="7">
        <v>15.75</v>
      </c>
      <c r="F116" s="1">
        <v>500</v>
      </c>
      <c r="G116" s="1" t="s">
        <v>4761</v>
      </c>
      <c r="H116" s="1" t="s">
        <v>8539</v>
      </c>
      <c r="I116" s="2" t="str">
        <f t="shared" si="1"/>
        <v>http://www.acscatalog.com/ProductDetails.asp?ProductCode=BKNM-04-L5</v>
      </c>
      <c r="J116" s="4" t="s">
        <v>8719</v>
      </c>
    </row>
    <row r="117" spans="1:10" s="1" customFormat="1">
      <c r="A117" s="1" t="s">
        <v>8720</v>
      </c>
      <c r="B117" s="1" t="s">
        <v>8538</v>
      </c>
      <c r="C117" s="1" t="s">
        <v>8721</v>
      </c>
      <c r="D117" s="5"/>
      <c r="E117" s="7">
        <v>15.75</v>
      </c>
      <c r="F117" s="1">
        <v>500</v>
      </c>
      <c r="G117" s="1" t="s">
        <v>4761</v>
      </c>
      <c r="H117" s="1" t="s">
        <v>8539</v>
      </c>
      <c r="I117" s="2" t="str">
        <f t="shared" si="1"/>
        <v>http://www.acscatalog.com/ProductDetails.asp?ProductCode=BKNM-05-L5</v>
      </c>
      <c r="J117" s="4" t="s">
        <v>8722</v>
      </c>
    </row>
    <row r="118" spans="1:10" s="1" customFormat="1">
      <c r="A118" s="1" t="s">
        <v>8723</v>
      </c>
      <c r="B118" s="1" t="s">
        <v>8538</v>
      </c>
      <c r="C118" s="1" t="s">
        <v>8724</v>
      </c>
      <c r="D118" s="5"/>
      <c r="E118" s="7">
        <v>15.75</v>
      </c>
      <c r="F118" s="1">
        <v>500</v>
      </c>
      <c r="G118" s="1" t="s">
        <v>4761</v>
      </c>
      <c r="H118" s="1" t="s">
        <v>8539</v>
      </c>
      <c r="I118" s="2" t="str">
        <f t="shared" si="1"/>
        <v>http://www.acscatalog.com/ProductDetails.asp?ProductCode=BKNM-06-L5</v>
      </c>
      <c r="J118" s="4" t="s">
        <v>8725</v>
      </c>
    </row>
    <row r="119" spans="1:10" s="1" customFormat="1">
      <c r="A119" s="1" t="s">
        <v>8726</v>
      </c>
      <c r="B119" s="1" t="s">
        <v>8538</v>
      </c>
      <c r="C119" s="1" t="s">
        <v>8727</v>
      </c>
      <c r="D119" s="5"/>
      <c r="E119" s="7">
        <v>15.75</v>
      </c>
      <c r="F119" s="1">
        <v>500</v>
      </c>
      <c r="G119" s="1" t="s">
        <v>4761</v>
      </c>
      <c r="H119" s="1" t="s">
        <v>8539</v>
      </c>
      <c r="I119" s="2" t="str">
        <f t="shared" si="1"/>
        <v>http://www.acscatalog.com/ProductDetails.asp?ProductCode=BKNM-07-L5</v>
      </c>
      <c r="J119" s="4" t="s">
        <v>8728</v>
      </c>
    </row>
    <row r="120" spans="1:10" s="1" customFormat="1">
      <c r="A120" s="1" t="s">
        <v>8729</v>
      </c>
      <c r="B120" s="1" t="s">
        <v>8538</v>
      </c>
      <c r="C120" s="1" t="s">
        <v>8730</v>
      </c>
      <c r="D120" s="5"/>
      <c r="E120" s="7">
        <v>15.75</v>
      </c>
      <c r="F120" s="1">
        <v>500</v>
      </c>
      <c r="G120" s="1" t="s">
        <v>4761</v>
      </c>
      <c r="H120" s="1" t="s">
        <v>8539</v>
      </c>
      <c r="I120" s="2" t="str">
        <f t="shared" si="1"/>
        <v>http://www.acscatalog.com/ProductDetails.asp?ProductCode=BKNM-08-L5</v>
      </c>
      <c r="J120" s="4" t="s">
        <v>8731</v>
      </c>
    </row>
    <row r="121" spans="1:10" s="1" customFormat="1">
      <c r="A121" s="1" t="s">
        <v>8732</v>
      </c>
      <c r="B121" s="1" t="s">
        <v>8538</v>
      </c>
      <c r="C121" s="1" t="s">
        <v>8733</v>
      </c>
      <c r="D121" s="5"/>
      <c r="E121" s="7">
        <v>15.75</v>
      </c>
      <c r="F121" s="1">
        <v>500</v>
      </c>
      <c r="G121" s="1" t="s">
        <v>4761</v>
      </c>
      <c r="H121" s="1" t="s">
        <v>8539</v>
      </c>
      <c r="I121" s="2" t="str">
        <f t="shared" si="1"/>
        <v>http://www.acscatalog.com/ProductDetails.asp?ProductCode=BKNM-09-L5</v>
      </c>
      <c r="J121" s="4" t="s">
        <v>8734</v>
      </c>
    </row>
    <row r="122" spans="1:10" s="1" customFormat="1">
      <c r="A122" s="1" t="s">
        <v>8735</v>
      </c>
      <c r="B122" s="1" t="s">
        <v>8538</v>
      </c>
      <c r="C122" s="1" t="s">
        <v>8736</v>
      </c>
      <c r="D122" s="5"/>
      <c r="E122" s="7">
        <v>142.5</v>
      </c>
      <c r="F122" s="1" t="s">
        <v>8570</v>
      </c>
      <c r="G122" s="1" t="s">
        <v>2669</v>
      </c>
      <c r="H122" s="1" t="s">
        <v>8539</v>
      </c>
      <c r="I122" s="2" t="str">
        <f t="shared" si="1"/>
        <v>http://www.acscatalog.com/ProductDetails.asp?ProductCode=BKNM-NT-L5</v>
      </c>
      <c r="J122" s="4" t="s">
        <v>8737</v>
      </c>
    </row>
    <row r="123" spans="1:10" s="1" customFormat="1">
      <c r="A123" s="1" t="s">
        <v>8672</v>
      </c>
      <c r="B123" s="1" t="s">
        <v>8538</v>
      </c>
      <c r="C123" s="1" t="s">
        <v>8673</v>
      </c>
      <c r="D123" s="5"/>
      <c r="E123" s="7">
        <v>8.25</v>
      </c>
      <c r="F123" s="1">
        <v>500</v>
      </c>
      <c r="G123" s="1" t="s">
        <v>4761</v>
      </c>
      <c r="H123" s="1" t="s">
        <v>5369</v>
      </c>
      <c r="I123" s="2" t="str">
        <f t="shared" si="1"/>
        <v>http://www.acscatalog.com/ProductDetails.asp?ProductCode=BRNM-00-B45</v>
      </c>
      <c r="J123" s="4" t="s">
        <v>8674</v>
      </c>
    </row>
    <row r="124" spans="1:10" s="1" customFormat="1">
      <c r="A124" s="1" t="s">
        <v>8675</v>
      </c>
      <c r="B124" s="1" t="s">
        <v>8538</v>
      </c>
      <c r="C124" s="1" t="s">
        <v>8676</v>
      </c>
      <c r="D124" s="5"/>
      <c r="E124" s="7">
        <v>8.25</v>
      </c>
      <c r="F124" s="1">
        <v>500</v>
      </c>
      <c r="G124" s="1" t="s">
        <v>4761</v>
      </c>
      <c r="H124" s="1" t="s">
        <v>5369</v>
      </c>
      <c r="I124" s="2" t="str">
        <f t="shared" si="1"/>
        <v>http://www.acscatalog.com/ProductDetails.asp?ProductCode=BRNM-01-B45</v>
      </c>
      <c r="J124" s="4" t="s">
        <v>8677</v>
      </c>
    </row>
    <row r="125" spans="1:10" s="1" customFormat="1">
      <c r="A125" s="1" t="s">
        <v>8678</v>
      </c>
      <c r="B125" s="1" t="s">
        <v>8538</v>
      </c>
      <c r="C125" s="1" t="s">
        <v>8679</v>
      </c>
      <c r="D125" s="5"/>
      <c r="E125" s="7">
        <v>8.25</v>
      </c>
      <c r="F125" s="1">
        <v>500</v>
      </c>
      <c r="G125" s="1" t="s">
        <v>4761</v>
      </c>
      <c r="H125" s="1" t="s">
        <v>5369</v>
      </c>
      <c r="I125" s="2" t="str">
        <f t="shared" si="1"/>
        <v>http://www.acscatalog.com/ProductDetails.asp?ProductCode=BRNM-02-B45</v>
      </c>
      <c r="J125" s="4" t="s">
        <v>8680</v>
      </c>
    </row>
    <row r="126" spans="1:10" s="1" customFormat="1">
      <c r="A126" s="1" t="s">
        <v>8681</v>
      </c>
      <c r="B126" s="1" t="s">
        <v>8538</v>
      </c>
      <c r="C126" s="1" t="s">
        <v>8682</v>
      </c>
      <c r="D126" s="5"/>
      <c r="E126" s="7">
        <v>8.25</v>
      </c>
      <c r="F126" s="1">
        <v>500</v>
      </c>
      <c r="G126" s="1" t="s">
        <v>4761</v>
      </c>
      <c r="H126" s="1" t="s">
        <v>5369</v>
      </c>
      <c r="I126" s="2" t="str">
        <f t="shared" si="1"/>
        <v>http://www.acscatalog.com/ProductDetails.asp?ProductCode=BRNM-03-B45</v>
      </c>
      <c r="J126" s="4" t="s">
        <v>8683</v>
      </c>
    </row>
    <row r="127" spans="1:10" s="1" customFormat="1">
      <c r="A127" s="1" t="s">
        <v>8684</v>
      </c>
      <c r="B127" s="1" t="s">
        <v>8538</v>
      </c>
      <c r="C127" s="1" t="s">
        <v>8685</v>
      </c>
      <c r="D127" s="5"/>
      <c r="E127" s="7">
        <v>8.25</v>
      </c>
      <c r="F127" s="1">
        <v>500</v>
      </c>
      <c r="G127" s="1" t="s">
        <v>4761</v>
      </c>
      <c r="H127" s="1" t="s">
        <v>5369</v>
      </c>
      <c r="I127" s="2" t="str">
        <f t="shared" si="1"/>
        <v>http://www.acscatalog.com/ProductDetails.asp?ProductCode=BRNM-04-B45</v>
      </c>
      <c r="J127" s="4" t="s">
        <v>8686</v>
      </c>
    </row>
    <row r="128" spans="1:10" s="1" customFormat="1">
      <c r="A128" s="1" t="s">
        <v>8687</v>
      </c>
      <c r="B128" s="1" t="s">
        <v>8538</v>
      </c>
      <c r="C128" s="1" t="s">
        <v>8688</v>
      </c>
      <c r="D128" s="5"/>
      <c r="E128" s="7">
        <v>8.25</v>
      </c>
      <c r="F128" s="1">
        <v>500</v>
      </c>
      <c r="G128" s="1" t="s">
        <v>4761</v>
      </c>
      <c r="H128" s="1" t="s">
        <v>5369</v>
      </c>
      <c r="I128" s="2" t="str">
        <f t="shared" si="1"/>
        <v>http://www.acscatalog.com/ProductDetails.asp?ProductCode=BRNM-05-B45</v>
      </c>
      <c r="J128" s="4" t="s">
        <v>8689</v>
      </c>
    </row>
    <row r="129" spans="1:10" s="1" customFormat="1">
      <c r="A129" s="1" t="s">
        <v>8690</v>
      </c>
      <c r="B129" s="1" t="s">
        <v>8538</v>
      </c>
      <c r="C129" s="1" t="s">
        <v>8691</v>
      </c>
      <c r="D129" s="5"/>
      <c r="E129" s="7">
        <v>8.25</v>
      </c>
      <c r="F129" s="1">
        <v>500</v>
      </c>
      <c r="G129" s="1" t="s">
        <v>4761</v>
      </c>
      <c r="H129" s="1" t="s">
        <v>5369</v>
      </c>
      <c r="I129" s="2" t="str">
        <f t="shared" si="1"/>
        <v>http://www.acscatalog.com/ProductDetails.asp?ProductCode=BRNM-06-B45</v>
      </c>
      <c r="J129" s="4" t="s">
        <v>8692</v>
      </c>
    </row>
    <row r="130" spans="1:10" s="1" customFormat="1">
      <c r="A130" s="1" t="s">
        <v>8693</v>
      </c>
      <c r="B130" s="1" t="s">
        <v>8538</v>
      </c>
      <c r="C130" s="1" t="s">
        <v>8694</v>
      </c>
      <c r="D130" s="5"/>
      <c r="E130" s="7">
        <v>8.25</v>
      </c>
      <c r="F130" s="1">
        <v>500</v>
      </c>
      <c r="G130" s="1" t="s">
        <v>4761</v>
      </c>
      <c r="H130" s="1" t="s">
        <v>5369</v>
      </c>
      <c r="I130" s="2" t="str">
        <f t="shared" ref="I130:I193" si="2">HYPERLINK(J130)</f>
        <v>http://www.acscatalog.com/ProductDetails.asp?ProductCode=BRNM-07-B45</v>
      </c>
      <c r="J130" s="4" t="s">
        <v>8695</v>
      </c>
    </row>
    <row r="131" spans="1:10" s="1" customFormat="1">
      <c r="A131" s="1" t="s">
        <v>8696</v>
      </c>
      <c r="B131" s="1" t="s">
        <v>8538</v>
      </c>
      <c r="C131" s="1" t="s">
        <v>8697</v>
      </c>
      <c r="D131" s="5"/>
      <c r="E131" s="7">
        <v>8.25</v>
      </c>
      <c r="F131" s="1">
        <v>500</v>
      </c>
      <c r="G131" s="1" t="s">
        <v>4761</v>
      </c>
      <c r="H131" s="1" t="s">
        <v>5369</v>
      </c>
      <c r="I131" s="2" t="str">
        <f t="shared" si="2"/>
        <v>http://www.acscatalog.com/ProductDetails.asp?ProductCode=BRNM-08-B45</v>
      </c>
      <c r="J131" s="4" t="s">
        <v>8698</v>
      </c>
    </row>
    <row r="132" spans="1:10" s="1" customFormat="1">
      <c r="A132" s="1" t="s">
        <v>8699</v>
      </c>
      <c r="B132" s="1" t="s">
        <v>8538</v>
      </c>
      <c r="C132" s="1" t="s">
        <v>8700</v>
      </c>
      <c r="D132" s="5"/>
      <c r="E132" s="7">
        <v>8.25</v>
      </c>
      <c r="F132" s="1">
        <v>500</v>
      </c>
      <c r="G132" s="1" t="s">
        <v>4761</v>
      </c>
      <c r="H132" s="1" t="s">
        <v>5369</v>
      </c>
      <c r="I132" s="2" t="str">
        <f t="shared" si="2"/>
        <v>http://www.acscatalog.com/ProductDetails.asp?ProductCode=BRNM-09-B45</v>
      </c>
      <c r="J132" s="4" t="s">
        <v>8701</v>
      </c>
    </row>
    <row r="133" spans="1:10" s="1" customFormat="1">
      <c r="A133" s="1" t="s">
        <v>8702</v>
      </c>
      <c r="B133" s="1" t="s">
        <v>8538</v>
      </c>
      <c r="C133" s="1" t="s">
        <v>8703</v>
      </c>
      <c r="D133" s="5"/>
      <c r="E133" s="7">
        <v>70</v>
      </c>
      <c r="F133" s="1" t="s">
        <v>8570</v>
      </c>
      <c r="G133" s="1" t="s">
        <v>2669</v>
      </c>
      <c r="H133" s="1" t="s">
        <v>5369</v>
      </c>
      <c r="I133" s="2" t="str">
        <f t="shared" si="2"/>
        <v>http://www.acscatalog.com/ProductDetails.asp?ProductCode=BRNM-NT-B45</v>
      </c>
      <c r="J133" s="4" t="s">
        <v>8704</v>
      </c>
    </row>
    <row r="134" spans="1:10" s="1" customFormat="1">
      <c r="A134" s="1" t="s">
        <v>8738</v>
      </c>
      <c r="B134" s="1" t="s">
        <v>8538</v>
      </c>
      <c r="C134" s="1" t="s">
        <v>8740</v>
      </c>
      <c r="D134" s="5">
        <v>12.75</v>
      </c>
      <c r="E134" s="7">
        <v>10.5</v>
      </c>
      <c r="F134" s="1">
        <v>500</v>
      </c>
      <c r="G134" s="1" t="s">
        <v>4761</v>
      </c>
      <c r="H134" s="1" t="s">
        <v>8739</v>
      </c>
      <c r="I134" s="2" t="str">
        <f t="shared" si="2"/>
        <v>http://www.acscatalog.com/ProductDetails.asp?ProductCode=BYNM-00</v>
      </c>
      <c r="J134" s="4" t="s">
        <v>8741</v>
      </c>
    </row>
    <row r="135" spans="1:10" s="1" customFormat="1">
      <c r="A135" s="1" t="s">
        <v>8742</v>
      </c>
      <c r="B135" s="1" t="s">
        <v>8538</v>
      </c>
      <c r="C135" s="1" t="s">
        <v>8743</v>
      </c>
      <c r="D135" s="5">
        <v>12.75</v>
      </c>
      <c r="E135" s="7">
        <v>10.5</v>
      </c>
      <c r="F135" s="1">
        <v>500</v>
      </c>
      <c r="G135" s="1" t="s">
        <v>4761</v>
      </c>
      <c r="H135" s="1" t="s">
        <v>8739</v>
      </c>
      <c r="I135" s="2" t="str">
        <f t="shared" si="2"/>
        <v>http://www.acscatalog.com/ProductDetails.asp?ProductCode=BYNM-11</v>
      </c>
      <c r="J135" s="4" t="s">
        <v>8744</v>
      </c>
    </row>
    <row r="136" spans="1:10" s="1" customFormat="1">
      <c r="A136" s="1" t="s">
        <v>8745</v>
      </c>
      <c r="B136" s="1" t="s">
        <v>8538</v>
      </c>
      <c r="C136" s="1" t="s">
        <v>8746</v>
      </c>
      <c r="D136" s="5">
        <v>12.75</v>
      </c>
      <c r="E136" s="7">
        <v>10.5</v>
      </c>
      <c r="F136" s="1">
        <v>500</v>
      </c>
      <c r="G136" s="1" t="s">
        <v>4761</v>
      </c>
      <c r="H136" s="1" t="s">
        <v>8739</v>
      </c>
      <c r="I136" s="2" t="str">
        <f t="shared" si="2"/>
        <v>http://www.acscatalog.com/ProductDetails.asp?ProductCode=BYNM-22</v>
      </c>
      <c r="J136" s="4" t="s">
        <v>8747</v>
      </c>
    </row>
    <row r="137" spans="1:10" s="1" customFormat="1">
      <c r="A137" s="1" t="s">
        <v>8748</v>
      </c>
      <c r="B137" s="1" t="s">
        <v>8538</v>
      </c>
      <c r="C137" s="1" t="s">
        <v>8749</v>
      </c>
      <c r="D137" s="5">
        <v>12.75</v>
      </c>
      <c r="E137" s="7">
        <v>10.5</v>
      </c>
      <c r="F137" s="1">
        <v>500</v>
      </c>
      <c r="G137" s="1" t="s">
        <v>4761</v>
      </c>
      <c r="H137" s="1" t="s">
        <v>8739</v>
      </c>
      <c r="I137" s="2" t="str">
        <f t="shared" si="2"/>
        <v>http://www.acscatalog.com/ProductDetails.asp?ProductCode=BYNM-33</v>
      </c>
      <c r="J137" s="4" t="s">
        <v>8750</v>
      </c>
    </row>
    <row r="138" spans="1:10" s="1" customFormat="1">
      <c r="A138" s="1" t="s">
        <v>8751</v>
      </c>
      <c r="B138" s="1" t="s">
        <v>8538</v>
      </c>
      <c r="C138" s="1" t="s">
        <v>8752</v>
      </c>
      <c r="D138" s="5">
        <v>12.75</v>
      </c>
      <c r="E138" s="7">
        <v>10.5</v>
      </c>
      <c r="F138" s="1">
        <v>500</v>
      </c>
      <c r="G138" s="1" t="s">
        <v>4761</v>
      </c>
      <c r="H138" s="1" t="s">
        <v>8739</v>
      </c>
      <c r="I138" s="2" t="str">
        <f t="shared" si="2"/>
        <v>http://www.acscatalog.com/ProductDetails.asp?ProductCode=BYNM-44</v>
      </c>
      <c r="J138" s="4" t="s">
        <v>8753</v>
      </c>
    </row>
    <row r="139" spans="1:10" s="1" customFormat="1">
      <c r="A139" s="1" t="s">
        <v>8754</v>
      </c>
      <c r="B139" s="1" t="s">
        <v>8538</v>
      </c>
      <c r="C139" s="1" t="s">
        <v>8755</v>
      </c>
      <c r="D139" s="5">
        <v>12.75</v>
      </c>
      <c r="E139" s="7">
        <v>10.5</v>
      </c>
      <c r="F139" s="1">
        <v>500</v>
      </c>
      <c r="G139" s="1" t="s">
        <v>4761</v>
      </c>
      <c r="H139" s="1" t="s">
        <v>8739</v>
      </c>
      <c r="I139" s="2" t="str">
        <f t="shared" si="2"/>
        <v>http://www.acscatalog.com/ProductDetails.asp?ProductCode=BYNM-55</v>
      </c>
      <c r="J139" s="4" t="s">
        <v>8756</v>
      </c>
    </row>
    <row r="140" spans="1:10" s="1" customFormat="1">
      <c r="A140" s="1" t="s">
        <v>8757</v>
      </c>
      <c r="B140" s="1" t="s">
        <v>8538</v>
      </c>
      <c r="C140" s="1" t="s">
        <v>8758</v>
      </c>
      <c r="D140" s="5">
        <v>12.75</v>
      </c>
      <c r="E140" s="7">
        <v>10.5</v>
      </c>
      <c r="F140" s="1">
        <v>500</v>
      </c>
      <c r="G140" s="1" t="s">
        <v>4761</v>
      </c>
      <c r="H140" s="1" t="s">
        <v>8739</v>
      </c>
      <c r="I140" s="2" t="str">
        <f t="shared" si="2"/>
        <v>http://www.acscatalog.com/ProductDetails.asp?ProductCode=BYNM-66</v>
      </c>
      <c r="J140" s="4" t="s">
        <v>8759</v>
      </c>
    </row>
    <row r="141" spans="1:10" s="1" customFormat="1">
      <c r="A141" s="1" t="s">
        <v>8760</v>
      </c>
      <c r="B141" s="1" t="s">
        <v>8538</v>
      </c>
      <c r="C141" s="1" t="s">
        <v>8761</v>
      </c>
      <c r="D141" s="5">
        <v>12.75</v>
      </c>
      <c r="E141" s="7">
        <v>10.5</v>
      </c>
      <c r="F141" s="1">
        <v>500</v>
      </c>
      <c r="G141" s="1" t="s">
        <v>4761</v>
      </c>
      <c r="H141" s="1" t="s">
        <v>8739</v>
      </c>
      <c r="I141" s="2" t="str">
        <f t="shared" si="2"/>
        <v>http://www.acscatalog.com/ProductDetails.asp?ProductCode=BYNM-77</v>
      </c>
      <c r="J141" s="4" t="s">
        <v>8762</v>
      </c>
    </row>
    <row r="142" spans="1:10" s="1" customFormat="1">
      <c r="A142" s="1" t="s">
        <v>8763</v>
      </c>
      <c r="B142" s="1" t="s">
        <v>8538</v>
      </c>
      <c r="C142" s="1" t="s">
        <v>8764</v>
      </c>
      <c r="D142" s="5">
        <v>12.75</v>
      </c>
      <c r="E142" s="7">
        <v>10.5</v>
      </c>
      <c r="F142" s="1">
        <v>500</v>
      </c>
      <c r="G142" s="1" t="s">
        <v>4761</v>
      </c>
      <c r="H142" s="1" t="s">
        <v>8739</v>
      </c>
      <c r="I142" s="2" t="str">
        <f t="shared" si="2"/>
        <v>http://www.acscatalog.com/ProductDetails.asp?ProductCode=BYNM-88</v>
      </c>
      <c r="J142" s="4" t="s">
        <v>8765</v>
      </c>
    </row>
    <row r="143" spans="1:10" s="1" customFormat="1">
      <c r="A143" s="1" t="s">
        <v>8766</v>
      </c>
      <c r="B143" s="1" t="s">
        <v>8538</v>
      </c>
      <c r="C143" s="1" t="s">
        <v>8767</v>
      </c>
      <c r="D143" s="5">
        <v>12.75</v>
      </c>
      <c r="E143" s="7">
        <v>10.5</v>
      </c>
      <c r="F143" s="1">
        <v>500</v>
      </c>
      <c r="G143" s="1" t="s">
        <v>4761</v>
      </c>
      <c r="H143" s="1" t="s">
        <v>8739</v>
      </c>
      <c r="I143" s="2" t="str">
        <f t="shared" si="2"/>
        <v>http://www.acscatalog.com/ProductDetails.asp?ProductCode=BYNM-99</v>
      </c>
      <c r="J143" s="4" t="s">
        <v>8768</v>
      </c>
    </row>
    <row r="144" spans="1:10" s="1" customFormat="1">
      <c r="A144" s="1" t="s">
        <v>8769</v>
      </c>
      <c r="B144" s="1" t="s">
        <v>8538</v>
      </c>
      <c r="C144" s="1" t="s">
        <v>8771</v>
      </c>
      <c r="D144" s="5">
        <v>127.5</v>
      </c>
      <c r="E144" s="7">
        <v>95</v>
      </c>
      <c r="F144" s="1" t="s">
        <v>8770</v>
      </c>
      <c r="G144" s="1" t="s">
        <v>2669</v>
      </c>
      <c r="H144" s="1" t="s">
        <v>8739</v>
      </c>
      <c r="I144" s="2" t="str">
        <f t="shared" si="2"/>
        <v>http://www.acscatalog.com/ProductDetails.asp?ProductCode=BYNM-NT</v>
      </c>
      <c r="J144" s="4" t="s">
        <v>8772</v>
      </c>
    </row>
    <row r="145" spans="1:10" s="1" customFormat="1">
      <c r="A145" s="1" t="s">
        <v>8806</v>
      </c>
      <c r="B145" s="1" t="s">
        <v>8538</v>
      </c>
      <c r="C145" s="1" t="s">
        <v>8807</v>
      </c>
      <c r="D145" s="5"/>
      <c r="E145" s="7">
        <v>8.9499999999999993</v>
      </c>
      <c r="F145" s="1">
        <v>500</v>
      </c>
      <c r="G145" s="1" t="s">
        <v>4761</v>
      </c>
      <c r="H145" s="1" t="s">
        <v>5369</v>
      </c>
      <c r="I145" s="2" t="str">
        <f t="shared" si="2"/>
        <v>http://www.acscatalog.com/ProductDetails.asp?ProductCode=CONM-00-T4</v>
      </c>
      <c r="J145" s="4" t="s">
        <v>8808</v>
      </c>
    </row>
    <row r="146" spans="1:10" s="1" customFormat="1">
      <c r="A146" s="1" t="s">
        <v>8809</v>
      </c>
      <c r="B146" s="1" t="s">
        <v>8538</v>
      </c>
      <c r="C146" s="1" t="s">
        <v>8810</v>
      </c>
      <c r="D146" s="5"/>
      <c r="E146" s="7">
        <v>8.9499999999999993</v>
      </c>
      <c r="F146" s="1">
        <v>500</v>
      </c>
      <c r="G146" s="1" t="s">
        <v>4761</v>
      </c>
      <c r="H146" s="1" t="s">
        <v>5369</v>
      </c>
      <c r="I146" s="2" t="str">
        <f t="shared" si="2"/>
        <v>http://www.acscatalog.com/ProductDetails.asp?ProductCode=CONM-01-T4</v>
      </c>
      <c r="J146" s="4" t="s">
        <v>8811</v>
      </c>
    </row>
    <row r="147" spans="1:10" s="1" customFormat="1">
      <c r="A147" s="1" t="s">
        <v>8812</v>
      </c>
      <c r="B147" s="1" t="s">
        <v>8538</v>
      </c>
      <c r="C147" s="1" t="s">
        <v>8813</v>
      </c>
      <c r="D147" s="5"/>
      <c r="E147" s="7">
        <v>8.9499999999999993</v>
      </c>
      <c r="F147" s="1">
        <v>500</v>
      </c>
      <c r="G147" s="1" t="s">
        <v>4761</v>
      </c>
      <c r="H147" s="1" t="s">
        <v>5369</v>
      </c>
      <c r="I147" s="2" t="str">
        <f t="shared" si="2"/>
        <v>http://www.acscatalog.com/ProductDetails.asp?ProductCode=CONM-02-T4</v>
      </c>
      <c r="J147" s="4" t="s">
        <v>8814</v>
      </c>
    </row>
    <row r="148" spans="1:10" s="1" customFormat="1">
      <c r="A148" s="1" t="s">
        <v>8815</v>
      </c>
      <c r="B148" s="1" t="s">
        <v>8538</v>
      </c>
      <c r="C148" s="1" t="s">
        <v>8816</v>
      </c>
      <c r="D148" s="5"/>
      <c r="E148" s="7">
        <v>8.9499999999999993</v>
      </c>
      <c r="F148" s="1">
        <v>500</v>
      </c>
      <c r="G148" s="1" t="s">
        <v>4761</v>
      </c>
      <c r="H148" s="1" t="s">
        <v>5369</v>
      </c>
      <c r="I148" s="2" t="str">
        <f t="shared" si="2"/>
        <v>http://www.acscatalog.com/ProductDetails.asp?ProductCode=CONM-03-T4</v>
      </c>
      <c r="J148" s="4" t="s">
        <v>8817</v>
      </c>
    </row>
    <row r="149" spans="1:10" s="1" customFormat="1">
      <c r="A149" s="1" t="s">
        <v>8818</v>
      </c>
      <c r="B149" s="1" t="s">
        <v>8538</v>
      </c>
      <c r="C149" s="1" t="s">
        <v>8819</v>
      </c>
      <c r="D149" s="5"/>
      <c r="E149" s="7">
        <v>8.9499999999999993</v>
      </c>
      <c r="F149" s="1">
        <v>500</v>
      </c>
      <c r="G149" s="1" t="s">
        <v>4761</v>
      </c>
      <c r="H149" s="1" t="s">
        <v>5369</v>
      </c>
      <c r="I149" s="2" t="str">
        <f t="shared" si="2"/>
        <v>http://www.acscatalog.com/ProductDetails.asp?ProductCode=CONM-04-T4</v>
      </c>
      <c r="J149" s="4" t="s">
        <v>8820</v>
      </c>
    </row>
    <row r="150" spans="1:10" s="1" customFormat="1">
      <c r="A150" s="1" t="s">
        <v>8821</v>
      </c>
      <c r="B150" s="1" t="s">
        <v>8538</v>
      </c>
      <c r="C150" s="1" t="s">
        <v>8822</v>
      </c>
      <c r="D150" s="5"/>
      <c r="E150" s="7">
        <v>8.9499999999999993</v>
      </c>
      <c r="F150" s="1">
        <v>500</v>
      </c>
      <c r="G150" s="1" t="s">
        <v>4761</v>
      </c>
      <c r="H150" s="1" t="s">
        <v>5369</v>
      </c>
      <c r="I150" s="2" t="str">
        <f t="shared" si="2"/>
        <v>http://www.acscatalog.com/ProductDetails.asp?ProductCode=CONM-05-T4</v>
      </c>
      <c r="J150" s="4" t="s">
        <v>8823</v>
      </c>
    </row>
    <row r="151" spans="1:10" s="1" customFormat="1">
      <c r="A151" s="1" t="s">
        <v>8824</v>
      </c>
      <c r="B151" s="1" t="s">
        <v>8538</v>
      </c>
      <c r="C151" s="1" t="s">
        <v>8825</v>
      </c>
      <c r="D151" s="5"/>
      <c r="E151" s="7">
        <v>8.9499999999999993</v>
      </c>
      <c r="F151" s="1">
        <v>500</v>
      </c>
      <c r="G151" s="1" t="s">
        <v>4761</v>
      </c>
      <c r="H151" s="1" t="s">
        <v>5369</v>
      </c>
      <c r="I151" s="2" t="str">
        <f t="shared" si="2"/>
        <v>http://www.acscatalog.com/ProductDetails.asp?ProductCode=CONM-06-T4</v>
      </c>
      <c r="J151" s="4" t="s">
        <v>8826</v>
      </c>
    </row>
    <row r="152" spans="1:10" s="1" customFormat="1">
      <c r="A152" s="1" t="s">
        <v>8827</v>
      </c>
      <c r="B152" s="1" t="s">
        <v>8538</v>
      </c>
      <c r="C152" s="1" t="s">
        <v>8828</v>
      </c>
      <c r="D152" s="5"/>
      <c r="E152" s="7">
        <v>8.9499999999999993</v>
      </c>
      <c r="F152" s="1">
        <v>500</v>
      </c>
      <c r="G152" s="1" t="s">
        <v>4761</v>
      </c>
      <c r="H152" s="1" t="s">
        <v>5369</v>
      </c>
      <c r="I152" s="2" t="str">
        <f t="shared" si="2"/>
        <v>http://www.acscatalog.com/ProductDetails.asp?ProductCode=CONM-07-T4</v>
      </c>
      <c r="J152" s="4" t="s">
        <v>8829</v>
      </c>
    </row>
    <row r="153" spans="1:10" s="1" customFormat="1">
      <c r="A153" s="1" t="s">
        <v>8830</v>
      </c>
      <c r="B153" s="1" t="s">
        <v>8538</v>
      </c>
      <c r="C153" s="1" t="s">
        <v>8831</v>
      </c>
      <c r="D153" s="5"/>
      <c r="E153" s="7">
        <v>8.9499999999999993</v>
      </c>
      <c r="F153" s="1">
        <v>500</v>
      </c>
      <c r="G153" s="1" t="s">
        <v>4761</v>
      </c>
      <c r="H153" s="1" t="s">
        <v>5369</v>
      </c>
      <c r="I153" s="2" t="str">
        <f t="shared" si="2"/>
        <v>http://www.acscatalog.com/ProductDetails.asp?ProductCode=CONM-08-T4</v>
      </c>
      <c r="J153" s="4" t="s">
        <v>8832</v>
      </c>
    </row>
    <row r="154" spans="1:10" s="1" customFormat="1">
      <c r="A154" s="1" t="s">
        <v>8833</v>
      </c>
      <c r="B154" s="1" t="s">
        <v>8538</v>
      </c>
      <c r="C154" s="1" t="s">
        <v>8834</v>
      </c>
      <c r="D154" s="5"/>
      <c r="E154" s="7">
        <v>8.9499999999999993</v>
      </c>
      <c r="F154" s="1">
        <v>500</v>
      </c>
      <c r="G154" s="1" t="s">
        <v>4761</v>
      </c>
      <c r="H154" s="1" t="s">
        <v>5369</v>
      </c>
      <c r="I154" s="2" t="str">
        <f t="shared" si="2"/>
        <v>http://www.acscatalog.com/ProductDetails.asp?ProductCode=CONM-09-T4</v>
      </c>
      <c r="J154" s="4" t="s">
        <v>8835</v>
      </c>
    </row>
    <row r="155" spans="1:10" s="1" customFormat="1">
      <c r="A155" s="1" t="s">
        <v>8836</v>
      </c>
      <c r="B155" s="1" t="s">
        <v>8538</v>
      </c>
      <c r="C155" s="1" t="s">
        <v>8837</v>
      </c>
      <c r="D155" s="5"/>
      <c r="E155" s="7">
        <v>76</v>
      </c>
      <c r="F155" s="1" t="s">
        <v>8570</v>
      </c>
      <c r="G155" s="1" t="s">
        <v>2669</v>
      </c>
      <c r="H155" s="1" t="s">
        <v>5369</v>
      </c>
      <c r="I155" s="2" t="str">
        <f t="shared" si="2"/>
        <v>http://www.acscatalog.com/ProductDetails.asp?ProductCode=CONM-NT-T4</v>
      </c>
      <c r="J155" s="4" t="s">
        <v>8838</v>
      </c>
    </row>
    <row r="156" spans="1:10" s="1" customFormat="1">
      <c r="A156" s="1" t="s">
        <v>8872</v>
      </c>
      <c r="B156" s="1" t="s">
        <v>8538</v>
      </c>
      <c r="C156" s="1" t="s">
        <v>8873</v>
      </c>
      <c r="D156" s="5"/>
      <c r="E156" s="7">
        <v>7.95</v>
      </c>
      <c r="F156" s="1">
        <v>250</v>
      </c>
      <c r="G156" s="1" t="s">
        <v>4761</v>
      </c>
      <c r="H156" s="1" t="s">
        <v>5369</v>
      </c>
      <c r="I156" s="2" t="str">
        <f t="shared" si="2"/>
        <v>http://www.acscatalog.com/ProductDetails.asp?ProductCode=DCNM-00-T4</v>
      </c>
      <c r="J156" s="4" t="s">
        <v>8874</v>
      </c>
    </row>
    <row r="157" spans="1:10" s="1" customFormat="1">
      <c r="A157" s="1" t="s">
        <v>8875</v>
      </c>
      <c r="B157" s="1" t="s">
        <v>8538</v>
      </c>
      <c r="C157" s="1" t="s">
        <v>8876</v>
      </c>
      <c r="D157" s="5"/>
      <c r="E157" s="7">
        <v>7.95</v>
      </c>
      <c r="F157" s="1">
        <v>250</v>
      </c>
      <c r="G157" s="1" t="s">
        <v>4761</v>
      </c>
      <c r="H157" s="1" t="s">
        <v>5369</v>
      </c>
      <c r="I157" s="2" t="str">
        <f t="shared" si="2"/>
        <v>http://www.acscatalog.com/ProductDetails.asp?ProductCode=DCNM-01-T4</v>
      </c>
      <c r="J157" s="4" t="s">
        <v>8877</v>
      </c>
    </row>
    <row r="158" spans="1:10" s="1" customFormat="1">
      <c r="A158" s="1" t="s">
        <v>8878</v>
      </c>
      <c r="B158" s="1" t="s">
        <v>8538</v>
      </c>
      <c r="C158" s="1" t="s">
        <v>8879</v>
      </c>
      <c r="D158" s="5"/>
      <c r="E158" s="7">
        <v>7.95</v>
      </c>
      <c r="F158" s="1">
        <v>250</v>
      </c>
      <c r="G158" s="1" t="s">
        <v>4761</v>
      </c>
      <c r="H158" s="1" t="s">
        <v>5369</v>
      </c>
      <c r="I158" s="2" t="str">
        <f t="shared" si="2"/>
        <v>http://www.acscatalog.com/ProductDetails.asp?ProductCode=DCNM-02-T4</v>
      </c>
      <c r="J158" s="4" t="s">
        <v>8880</v>
      </c>
    </row>
    <row r="159" spans="1:10" s="1" customFormat="1">
      <c r="A159" s="1" t="s">
        <v>8881</v>
      </c>
      <c r="B159" s="1" t="s">
        <v>8538</v>
      </c>
      <c r="C159" s="1" t="s">
        <v>8882</v>
      </c>
      <c r="D159" s="5"/>
      <c r="E159" s="7">
        <v>7.95</v>
      </c>
      <c r="F159" s="1">
        <v>250</v>
      </c>
      <c r="G159" s="1" t="s">
        <v>4761</v>
      </c>
      <c r="H159" s="1" t="s">
        <v>5369</v>
      </c>
      <c r="I159" s="2" t="str">
        <f t="shared" si="2"/>
        <v>http://www.acscatalog.com/ProductDetails.asp?ProductCode=DCNM-03-T4</v>
      </c>
      <c r="J159" s="4" t="s">
        <v>8883</v>
      </c>
    </row>
    <row r="160" spans="1:10" s="1" customFormat="1">
      <c r="A160" s="1" t="s">
        <v>8884</v>
      </c>
      <c r="B160" s="1" t="s">
        <v>8538</v>
      </c>
      <c r="C160" s="1" t="s">
        <v>8885</v>
      </c>
      <c r="D160" s="5"/>
      <c r="E160" s="7">
        <v>7.95</v>
      </c>
      <c r="F160" s="1">
        <v>250</v>
      </c>
      <c r="G160" s="1" t="s">
        <v>4761</v>
      </c>
      <c r="H160" s="1" t="s">
        <v>5369</v>
      </c>
      <c r="I160" s="2" t="str">
        <f t="shared" si="2"/>
        <v>http://www.acscatalog.com/ProductDetails.asp?ProductCode=DCNM-04-T4</v>
      </c>
      <c r="J160" s="4" t="s">
        <v>8886</v>
      </c>
    </row>
    <row r="161" spans="1:10" s="1" customFormat="1">
      <c r="A161" s="1" t="s">
        <v>8887</v>
      </c>
      <c r="B161" s="1" t="s">
        <v>8538</v>
      </c>
      <c r="C161" s="1" t="s">
        <v>8888</v>
      </c>
      <c r="D161" s="5"/>
      <c r="E161" s="7">
        <v>7.95</v>
      </c>
      <c r="F161" s="1">
        <v>250</v>
      </c>
      <c r="G161" s="1" t="s">
        <v>4761</v>
      </c>
      <c r="H161" s="1" t="s">
        <v>5369</v>
      </c>
      <c r="I161" s="2" t="str">
        <f t="shared" si="2"/>
        <v>http://www.acscatalog.com/ProductDetails.asp?ProductCode=DCNM-05-T4</v>
      </c>
      <c r="J161" s="4" t="s">
        <v>8889</v>
      </c>
    </row>
    <row r="162" spans="1:10" s="1" customFormat="1">
      <c r="A162" s="1" t="s">
        <v>8890</v>
      </c>
      <c r="B162" s="1" t="s">
        <v>8538</v>
      </c>
      <c r="C162" s="1" t="s">
        <v>8891</v>
      </c>
      <c r="D162" s="5"/>
      <c r="E162" s="7">
        <v>7.95</v>
      </c>
      <c r="F162" s="1">
        <v>250</v>
      </c>
      <c r="G162" s="1" t="s">
        <v>4761</v>
      </c>
      <c r="H162" s="1" t="s">
        <v>5369</v>
      </c>
      <c r="I162" s="2" t="str">
        <f t="shared" si="2"/>
        <v>http://www.acscatalog.com/ProductDetails.asp?ProductCode=DCNM-06-T4</v>
      </c>
      <c r="J162" s="4" t="s">
        <v>8892</v>
      </c>
    </row>
    <row r="163" spans="1:10" s="1" customFormat="1">
      <c r="A163" s="1" t="s">
        <v>8893</v>
      </c>
      <c r="B163" s="1" t="s">
        <v>8538</v>
      </c>
      <c r="C163" s="1" t="s">
        <v>8894</v>
      </c>
      <c r="D163" s="5"/>
      <c r="E163" s="7">
        <v>7.95</v>
      </c>
      <c r="F163" s="1">
        <v>250</v>
      </c>
      <c r="G163" s="1" t="s">
        <v>4761</v>
      </c>
      <c r="H163" s="1" t="s">
        <v>5369</v>
      </c>
      <c r="I163" s="2" t="str">
        <f t="shared" si="2"/>
        <v>http://www.acscatalog.com/ProductDetails.asp?ProductCode=DCNM-07-T4</v>
      </c>
      <c r="J163" s="4" t="s">
        <v>8895</v>
      </c>
    </row>
    <row r="164" spans="1:10" s="1" customFormat="1">
      <c r="A164" s="1" t="s">
        <v>8896</v>
      </c>
      <c r="B164" s="1" t="s">
        <v>8538</v>
      </c>
      <c r="C164" s="1" t="s">
        <v>8897</v>
      </c>
      <c r="D164" s="5"/>
      <c r="E164" s="7">
        <v>7.95</v>
      </c>
      <c r="F164" s="1">
        <v>250</v>
      </c>
      <c r="G164" s="1" t="s">
        <v>4761</v>
      </c>
      <c r="H164" s="1" t="s">
        <v>5369</v>
      </c>
      <c r="I164" s="2" t="str">
        <f t="shared" si="2"/>
        <v>http://www.acscatalog.com/ProductDetails.asp?ProductCode=DCNM-08-T4</v>
      </c>
      <c r="J164" s="4" t="s">
        <v>8898</v>
      </c>
    </row>
    <row r="165" spans="1:10" s="1" customFormat="1">
      <c r="A165" s="1" t="s">
        <v>8899</v>
      </c>
      <c r="B165" s="1" t="s">
        <v>8538</v>
      </c>
      <c r="C165" s="1" t="s">
        <v>8900</v>
      </c>
      <c r="D165" s="5"/>
      <c r="E165" s="7">
        <v>7.95</v>
      </c>
      <c r="F165" s="1">
        <v>250</v>
      </c>
      <c r="G165" s="1" t="s">
        <v>4761</v>
      </c>
      <c r="H165" s="1" t="s">
        <v>5369</v>
      </c>
      <c r="I165" s="2" t="str">
        <f t="shared" si="2"/>
        <v>http://www.acscatalog.com/ProductDetails.asp?ProductCode=DCNM-09-T4</v>
      </c>
      <c r="J165" s="4" t="s">
        <v>8901</v>
      </c>
    </row>
    <row r="166" spans="1:10" s="1" customFormat="1">
      <c r="A166" s="1" t="s">
        <v>8902</v>
      </c>
      <c r="B166" s="1" t="s">
        <v>8538</v>
      </c>
      <c r="C166" s="1" t="s">
        <v>8903</v>
      </c>
      <c r="D166" s="5"/>
      <c r="E166" s="7">
        <v>76</v>
      </c>
      <c r="F166" s="1" t="s">
        <v>8570</v>
      </c>
      <c r="G166" s="1" t="s">
        <v>2669</v>
      </c>
      <c r="H166" s="1" t="s">
        <v>5369</v>
      </c>
      <c r="I166" s="2" t="str">
        <f t="shared" si="2"/>
        <v>http://www.acscatalog.com/ProductDetails.asp?ProductCode=DCNM-NT-T4</v>
      </c>
      <c r="J166" s="4" t="s">
        <v>8904</v>
      </c>
    </row>
    <row r="167" spans="1:10" s="1" customFormat="1">
      <c r="A167" s="1" t="s">
        <v>8905</v>
      </c>
      <c r="B167" s="1" t="s">
        <v>8538</v>
      </c>
      <c r="C167" s="1" t="s">
        <v>8906</v>
      </c>
      <c r="D167" s="5"/>
      <c r="E167" s="7">
        <v>10.1</v>
      </c>
      <c r="F167" s="1">
        <v>500</v>
      </c>
      <c r="G167" s="1" t="s">
        <v>4761</v>
      </c>
      <c r="H167" s="1" t="s">
        <v>5704</v>
      </c>
      <c r="I167" s="2" t="str">
        <f t="shared" si="2"/>
        <v>http://www.acscatalog.com/ProductDetails.asp?ProductCode=FDNV-00-T4</v>
      </c>
      <c r="J167" s="4" t="s">
        <v>8907</v>
      </c>
    </row>
    <row r="168" spans="1:10" s="1" customFormat="1">
      <c r="A168" s="1" t="s">
        <v>8908</v>
      </c>
      <c r="B168" s="1" t="s">
        <v>8538</v>
      </c>
      <c r="C168" s="1" t="s">
        <v>8909</v>
      </c>
      <c r="D168" s="5"/>
      <c r="E168" s="7">
        <v>10.1</v>
      </c>
      <c r="F168" s="1">
        <v>500</v>
      </c>
      <c r="G168" s="1" t="s">
        <v>4761</v>
      </c>
      <c r="H168" s="1" t="s">
        <v>5704</v>
      </c>
      <c r="I168" s="2" t="str">
        <f t="shared" si="2"/>
        <v>http://www.acscatalog.com/ProductDetails.asp?ProductCode=FDNV-01-T4</v>
      </c>
      <c r="J168" s="4" t="s">
        <v>8910</v>
      </c>
    </row>
    <row r="169" spans="1:10" s="1" customFormat="1">
      <c r="A169" s="1" t="s">
        <v>8911</v>
      </c>
      <c r="B169" s="1" t="s">
        <v>8538</v>
      </c>
      <c r="C169" s="1" t="s">
        <v>8912</v>
      </c>
      <c r="D169" s="5"/>
      <c r="E169" s="7">
        <v>10.1</v>
      </c>
      <c r="F169" s="1">
        <v>500</v>
      </c>
      <c r="G169" s="1" t="s">
        <v>4761</v>
      </c>
      <c r="H169" s="1" t="s">
        <v>5704</v>
      </c>
      <c r="I169" s="2" t="str">
        <f t="shared" si="2"/>
        <v>http://www.acscatalog.com/ProductDetails.asp?ProductCode=FDNV-02-T4</v>
      </c>
      <c r="J169" s="4" t="s">
        <v>8913</v>
      </c>
    </row>
    <row r="170" spans="1:10" s="1" customFormat="1">
      <c r="A170" s="1" t="s">
        <v>8914</v>
      </c>
      <c r="B170" s="1" t="s">
        <v>8538</v>
      </c>
      <c r="C170" s="1" t="s">
        <v>8915</v>
      </c>
      <c r="D170" s="5"/>
      <c r="E170" s="7">
        <v>10.1</v>
      </c>
      <c r="F170" s="1">
        <v>500</v>
      </c>
      <c r="G170" s="1" t="s">
        <v>4761</v>
      </c>
      <c r="H170" s="1" t="s">
        <v>5704</v>
      </c>
      <c r="I170" s="2" t="str">
        <f t="shared" si="2"/>
        <v>http://www.acscatalog.com/ProductDetails.asp?ProductCode=FDNV-03-T4</v>
      </c>
      <c r="J170" s="4" t="s">
        <v>8916</v>
      </c>
    </row>
    <row r="171" spans="1:10" s="1" customFormat="1">
      <c r="A171" s="1" t="s">
        <v>8917</v>
      </c>
      <c r="B171" s="1" t="s">
        <v>8538</v>
      </c>
      <c r="C171" s="1" t="s">
        <v>8918</v>
      </c>
      <c r="D171" s="5"/>
      <c r="E171" s="7">
        <v>10.1</v>
      </c>
      <c r="F171" s="1">
        <v>500</v>
      </c>
      <c r="G171" s="1" t="s">
        <v>4761</v>
      </c>
      <c r="H171" s="1" t="s">
        <v>5704</v>
      </c>
      <c r="I171" s="2" t="str">
        <f t="shared" si="2"/>
        <v>http://www.acscatalog.com/ProductDetails.asp?ProductCode=FDNV-04-T4</v>
      </c>
      <c r="J171" s="4" t="s">
        <v>8919</v>
      </c>
    </row>
    <row r="172" spans="1:10" s="1" customFormat="1">
      <c r="A172" s="1" t="s">
        <v>8920</v>
      </c>
      <c r="B172" s="1" t="s">
        <v>8538</v>
      </c>
      <c r="C172" s="1" t="s">
        <v>8921</v>
      </c>
      <c r="D172" s="5"/>
      <c r="E172" s="7">
        <v>10.1</v>
      </c>
      <c r="F172" s="1">
        <v>500</v>
      </c>
      <c r="G172" s="1" t="s">
        <v>4761</v>
      </c>
      <c r="H172" s="1" t="s">
        <v>5704</v>
      </c>
      <c r="I172" s="2" t="str">
        <f t="shared" si="2"/>
        <v>http://www.acscatalog.com/ProductDetails.asp?ProductCode=FDNV-05-T4</v>
      </c>
      <c r="J172" s="4" t="s">
        <v>8922</v>
      </c>
    </row>
    <row r="173" spans="1:10" s="1" customFormat="1">
      <c r="A173" s="1" t="s">
        <v>8923</v>
      </c>
      <c r="B173" s="1" t="s">
        <v>8538</v>
      </c>
      <c r="C173" s="1" t="s">
        <v>8924</v>
      </c>
      <c r="D173" s="5"/>
      <c r="E173" s="7">
        <v>10.1</v>
      </c>
      <c r="F173" s="1">
        <v>500</v>
      </c>
      <c r="G173" s="1" t="s">
        <v>4761</v>
      </c>
      <c r="H173" s="1" t="s">
        <v>5704</v>
      </c>
      <c r="I173" s="2" t="str">
        <f t="shared" si="2"/>
        <v>http://www.acscatalog.com/ProductDetails.asp?ProductCode=FDNV-06-T4</v>
      </c>
      <c r="J173" s="4" t="s">
        <v>8925</v>
      </c>
    </row>
    <row r="174" spans="1:10" s="1" customFormat="1">
      <c r="A174" s="1" t="s">
        <v>8926</v>
      </c>
      <c r="B174" s="1" t="s">
        <v>8538</v>
      </c>
      <c r="C174" s="1" t="s">
        <v>8927</v>
      </c>
      <c r="D174" s="5"/>
      <c r="E174" s="7">
        <v>10.1</v>
      </c>
      <c r="F174" s="1">
        <v>500</v>
      </c>
      <c r="G174" s="1" t="s">
        <v>4761</v>
      </c>
      <c r="H174" s="1" t="s">
        <v>5704</v>
      </c>
      <c r="I174" s="2" t="str">
        <f t="shared" si="2"/>
        <v>http://www.acscatalog.com/ProductDetails.asp?ProductCode=FDNV-07-T4</v>
      </c>
      <c r="J174" s="4" t="s">
        <v>8928</v>
      </c>
    </row>
    <row r="175" spans="1:10" s="1" customFormat="1">
      <c r="A175" s="1" t="s">
        <v>8929</v>
      </c>
      <c r="B175" s="1" t="s">
        <v>8538</v>
      </c>
      <c r="C175" s="1" t="s">
        <v>8930</v>
      </c>
      <c r="D175" s="5"/>
      <c r="E175" s="7">
        <v>10.1</v>
      </c>
      <c r="F175" s="1">
        <v>500</v>
      </c>
      <c r="G175" s="1" t="s">
        <v>4761</v>
      </c>
      <c r="H175" s="1" t="s">
        <v>5704</v>
      </c>
      <c r="I175" s="2" t="str">
        <f t="shared" si="2"/>
        <v>http://www.acscatalog.com/ProductDetails.asp?ProductCode=FDNV-08-T4</v>
      </c>
      <c r="J175" s="4" t="s">
        <v>8931</v>
      </c>
    </row>
    <row r="176" spans="1:10" s="1" customFormat="1">
      <c r="A176" s="1" t="s">
        <v>8932</v>
      </c>
      <c r="B176" s="1" t="s">
        <v>8538</v>
      </c>
      <c r="C176" s="1" t="s">
        <v>8933</v>
      </c>
      <c r="D176" s="5"/>
      <c r="E176" s="7">
        <v>10.1</v>
      </c>
      <c r="F176" s="1">
        <v>500</v>
      </c>
      <c r="G176" s="1" t="s">
        <v>4761</v>
      </c>
      <c r="H176" s="1" t="s">
        <v>5704</v>
      </c>
      <c r="I176" s="2" t="str">
        <f t="shared" si="2"/>
        <v>http://www.acscatalog.com/ProductDetails.asp?ProductCode=FDNV-09-T4</v>
      </c>
      <c r="J176" s="4" t="s">
        <v>8934</v>
      </c>
    </row>
    <row r="177" spans="1:11" s="1" customFormat="1">
      <c r="A177" s="1" t="s">
        <v>8935</v>
      </c>
      <c r="B177" s="1" t="s">
        <v>8538</v>
      </c>
      <c r="C177" s="1" t="s">
        <v>8936</v>
      </c>
      <c r="D177" s="5"/>
      <c r="E177" s="7">
        <v>90</v>
      </c>
      <c r="F177" s="1" t="s">
        <v>8570</v>
      </c>
      <c r="G177" s="1" t="s">
        <v>2669</v>
      </c>
      <c r="H177" s="1" t="s">
        <v>5704</v>
      </c>
      <c r="I177" s="2" t="str">
        <f t="shared" si="2"/>
        <v>http://www.acscatalog.com/ProductDetails.asp?ProductCode=FDNV-NT-T4</v>
      </c>
      <c r="J177" s="4" t="s">
        <v>8937</v>
      </c>
    </row>
    <row r="178" spans="1:11" s="1" customFormat="1">
      <c r="A178" t="s">
        <v>15153</v>
      </c>
      <c r="B178" t="s">
        <v>8538</v>
      </c>
      <c r="C178" t="s">
        <v>15152</v>
      </c>
      <c r="D178" s="14"/>
      <c r="E178" s="15">
        <v>16</v>
      </c>
      <c r="F178">
        <v>500</v>
      </c>
      <c r="G178" t="s">
        <v>4761</v>
      </c>
      <c r="H178" t="s">
        <v>7393</v>
      </c>
      <c r="I178" s="2" t="str">
        <f t="shared" si="2"/>
        <v>http://www.acscatalog.com/ProductDetails.asp?ProductCode=IFNM-00-L5</v>
      </c>
      <c r="J178" s="11" t="s">
        <v>15151</v>
      </c>
      <c r="K178"/>
    </row>
    <row r="179" spans="1:11" s="1" customFormat="1">
      <c r="A179" t="s">
        <v>15150</v>
      </c>
      <c r="B179" t="s">
        <v>8538</v>
      </c>
      <c r="C179" t="s">
        <v>15149</v>
      </c>
      <c r="D179" s="14"/>
      <c r="E179" s="15">
        <v>16</v>
      </c>
      <c r="F179">
        <v>500</v>
      </c>
      <c r="G179" t="s">
        <v>4761</v>
      </c>
      <c r="H179" t="s">
        <v>7393</v>
      </c>
      <c r="I179" s="2" t="str">
        <f t="shared" si="2"/>
        <v>http://www.acscatalog.com/ProductDetails.asp?ProductCode=IFNM-01-L5</v>
      </c>
      <c r="J179" s="11" t="s">
        <v>15148</v>
      </c>
      <c r="K179"/>
    </row>
    <row r="180" spans="1:11" s="1" customFormat="1">
      <c r="A180" t="s">
        <v>15147</v>
      </c>
      <c r="B180" t="s">
        <v>8538</v>
      </c>
      <c r="C180" t="s">
        <v>15146</v>
      </c>
      <c r="D180" s="14"/>
      <c r="E180" s="15">
        <v>16</v>
      </c>
      <c r="F180">
        <v>500</v>
      </c>
      <c r="G180" t="s">
        <v>4761</v>
      </c>
      <c r="H180" t="s">
        <v>7393</v>
      </c>
      <c r="I180" s="2" t="str">
        <f t="shared" si="2"/>
        <v>http://www.acscatalog.com/ProductDetails.asp?ProductCode=IFNM-02-L5</v>
      </c>
      <c r="J180" s="11" t="s">
        <v>15145</v>
      </c>
      <c r="K180"/>
    </row>
    <row r="181" spans="1:11" s="1" customFormat="1">
      <c r="A181" t="s">
        <v>15144</v>
      </c>
      <c r="B181" t="s">
        <v>8538</v>
      </c>
      <c r="C181" t="s">
        <v>15143</v>
      </c>
      <c r="D181" s="14"/>
      <c r="E181" s="15">
        <v>16</v>
      </c>
      <c r="F181">
        <v>500</v>
      </c>
      <c r="G181" t="s">
        <v>4761</v>
      </c>
      <c r="H181" t="s">
        <v>7393</v>
      </c>
      <c r="I181" s="2" t="str">
        <f t="shared" si="2"/>
        <v>http://www.acscatalog.com/ProductDetails.asp?ProductCode=IFNM-03-L5</v>
      </c>
      <c r="J181" s="11" t="s">
        <v>15142</v>
      </c>
      <c r="K181"/>
    </row>
    <row r="182" spans="1:11" s="1" customFormat="1">
      <c r="A182" t="s">
        <v>15141</v>
      </c>
      <c r="B182" t="s">
        <v>8538</v>
      </c>
      <c r="C182" t="s">
        <v>15140</v>
      </c>
      <c r="D182" s="14"/>
      <c r="E182" s="15">
        <v>16</v>
      </c>
      <c r="F182">
        <v>500</v>
      </c>
      <c r="G182" t="s">
        <v>4761</v>
      </c>
      <c r="H182" t="s">
        <v>7393</v>
      </c>
      <c r="I182" s="2" t="str">
        <f t="shared" si="2"/>
        <v>http://www.acscatalog.com/ProductDetails.asp?ProductCode=IFNM-04-L5</v>
      </c>
      <c r="J182" s="11" t="s">
        <v>15139</v>
      </c>
      <c r="K182"/>
    </row>
    <row r="183" spans="1:11" s="1" customFormat="1">
      <c r="A183" t="s">
        <v>15138</v>
      </c>
      <c r="B183" t="s">
        <v>8538</v>
      </c>
      <c r="C183" t="s">
        <v>15137</v>
      </c>
      <c r="D183" s="14"/>
      <c r="E183" s="15">
        <v>16</v>
      </c>
      <c r="F183">
        <v>500</v>
      </c>
      <c r="G183" t="s">
        <v>4761</v>
      </c>
      <c r="H183" t="s">
        <v>7393</v>
      </c>
      <c r="I183" s="2" t="str">
        <f t="shared" si="2"/>
        <v>http://www.acscatalog.com/ProductDetails.asp?ProductCode=IFNM-05-L5</v>
      </c>
      <c r="J183" s="11" t="s">
        <v>15136</v>
      </c>
      <c r="K183"/>
    </row>
    <row r="184" spans="1:11" s="1" customFormat="1">
      <c r="A184" t="s">
        <v>15135</v>
      </c>
      <c r="B184" t="s">
        <v>8538</v>
      </c>
      <c r="C184" t="s">
        <v>15134</v>
      </c>
      <c r="D184" s="14"/>
      <c r="E184" s="15">
        <v>16</v>
      </c>
      <c r="F184">
        <v>500</v>
      </c>
      <c r="G184" t="s">
        <v>4761</v>
      </c>
      <c r="H184" t="s">
        <v>7393</v>
      </c>
      <c r="I184" s="2" t="str">
        <f t="shared" si="2"/>
        <v>http://www.acscatalog.com/ProductDetails.asp?ProductCode=IFNM-06-L5</v>
      </c>
      <c r="J184" s="11" t="s">
        <v>15133</v>
      </c>
      <c r="K184"/>
    </row>
    <row r="185" spans="1:11" s="1" customFormat="1">
      <c r="A185" t="s">
        <v>15132</v>
      </c>
      <c r="B185" t="s">
        <v>8538</v>
      </c>
      <c r="C185" t="s">
        <v>15131</v>
      </c>
      <c r="D185" s="14"/>
      <c r="E185" s="15">
        <v>16</v>
      </c>
      <c r="F185">
        <v>500</v>
      </c>
      <c r="G185" t="s">
        <v>4761</v>
      </c>
      <c r="H185" t="s">
        <v>7393</v>
      </c>
      <c r="I185" s="2" t="str">
        <f t="shared" si="2"/>
        <v>http://www.acscatalog.com/ProductDetails.asp?ProductCode=IFNM-07-L5</v>
      </c>
      <c r="J185" s="11" t="s">
        <v>15130</v>
      </c>
      <c r="K185"/>
    </row>
    <row r="186" spans="1:11" s="1" customFormat="1">
      <c r="A186" t="s">
        <v>15129</v>
      </c>
      <c r="B186" t="s">
        <v>8538</v>
      </c>
      <c r="C186" t="s">
        <v>15128</v>
      </c>
      <c r="D186" s="14"/>
      <c r="E186" s="15">
        <v>16</v>
      </c>
      <c r="F186">
        <v>500</v>
      </c>
      <c r="G186" t="s">
        <v>4761</v>
      </c>
      <c r="H186" t="s">
        <v>7393</v>
      </c>
      <c r="I186" s="2" t="str">
        <f t="shared" si="2"/>
        <v>http://www.acscatalog.com/ProductDetails.asp?ProductCode=IFNM-08-L5</v>
      </c>
      <c r="J186" s="11" t="s">
        <v>15127</v>
      </c>
      <c r="K186"/>
    </row>
    <row r="187" spans="1:11" s="1" customFormat="1">
      <c r="A187" t="s">
        <v>15126</v>
      </c>
      <c r="B187" t="s">
        <v>8538</v>
      </c>
      <c r="C187" t="s">
        <v>15125</v>
      </c>
      <c r="D187" s="14"/>
      <c r="E187" s="15">
        <v>16</v>
      </c>
      <c r="F187">
        <v>500</v>
      </c>
      <c r="G187" t="s">
        <v>4761</v>
      </c>
      <c r="H187" t="s">
        <v>7393</v>
      </c>
      <c r="I187" s="2" t="str">
        <f t="shared" si="2"/>
        <v>http://www.acscatalog.com/ProductDetails.asp?ProductCode=IFNM-09-L5</v>
      </c>
      <c r="J187" s="11" t="s">
        <v>15124</v>
      </c>
      <c r="K187"/>
    </row>
    <row r="188" spans="1:11" s="1" customFormat="1">
      <c r="A188" t="s">
        <v>15123</v>
      </c>
      <c r="B188" t="s">
        <v>8538</v>
      </c>
      <c r="C188" t="s">
        <v>15122</v>
      </c>
      <c r="D188" s="14"/>
      <c r="E188" s="15">
        <v>145</v>
      </c>
      <c r="F188" t="s">
        <v>8570</v>
      </c>
      <c r="G188" t="s">
        <v>2669</v>
      </c>
      <c r="H188" t="s">
        <v>7393</v>
      </c>
      <c r="I188" s="2" t="str">
        <f t="shared" si="2"/>
        <v>http://www.acscatalog.com/ProductDetails.asp?ProductCode=IFNM-NT-L5</v>
      </c>
      <c r="J188" s="11" t="s">
        <v>15121</v>
      </c>
      <c r="K188"/>
    </row>
    <row r="189" spans="1:11" s="1" customFormat="1">
      <c r="A189" s="1" t="s">
        <v>8971</v>
      </c>
      <c r="B189" s="1" t="s">
        <v>8538</v>
      </c>
      <c r="C189" s="1" t="s">
        <v>8972</v>
      </c>
      <c r="D189" s="5"/>
      <c r="E189" s="7">
        <v>10.55</v>
      </c>
      <c r="F189" s="1">
        <v>500</v>
      </c>
      <c r="G189" s="1" t="s">
        <v>4761</v>
      </c>
      <c r="H189" s="1" t="s">
        <v>5788</v>
      </c>
      <c r="I189" s="2" t="str">
        <f t="shared" si="2"/>
        <v>http://www.acscatalog.com/ProductDetails.asp?ProductCode=JANM-00-T4</v>
      </c>
      <c r="J189" s="4" t="s">
        <v>8973</v>
      </c>
    </row>
    <row r="190" spans="1:11" s="1" customFormat="1">
      <c r="A190" s="1" t="s">
        <v>8974</v>
      </c>
      <c r="B190" s="1" t="s">
        <v>8538</v>
      </c>
      <c r="C190" s="1" t="s">
        <v>8975</v>
      </c>
      <c r="D190" s="5"/>
      <c r="E190" s="7">
        <v>10.55</v>
      </c>
      <c r="F190" s="1">
        <v>500</v>
      </c>
      <c r="G190" s="1" t="s">
        <v>4761</v>
      </c>
      <c r="H190" s="1" t="s">
        <v>5788</v>
      </c>
      <c r="I190" s="2" t="str">
        <f t="shared" si="2"/>
        <v>http://www.acscatalog.com/ProductDetails.asp?ProductCode=JANM-01-T4</v>
      </c>
      <c r="J190" s="4" t="s">
        <v>8976</v>
      </c>
    </row>
    <row r="191" spans="1:11" s="1" customFormat="1">
      <c r="A191" s="1" t="s">
        <v>8977</v>
      </c>
      <c r="B191" s="1" t="s">
        <v>8538</v>
      </c>
      <c r="C191" s="1" t="s">
        <v>8978</v>
      </c>
      <c r="D191" s="5"/>
      <c r="E191" s="7">
        <v>10.55</v>
      </c>
      <c r="F191" s="1">
        <v>500</v>
      </c>
      <c r="G191" s="1" t="s">
        <v>4761</v>
      </c>
      <c r="H191" s="1" t="s">
        <v>5788</v>
      </c>
      <c r="I191" s="2" t="str">
        <f t="shared" si="2"/>
        <v>http://www.acscatalog.com/ProductDetails.asp?ProductCode=JANM-02-T4</v>
      </c>
      <c r="J191" s="4" t="s">
        <v>8979</v>
      </c>
    </row>
    <row r="192" spans="1:11" s="1" customFormat="1">
      <c r="A192" s="1" t="s">
        <v>8980</v>
      </c>
      <c r="B192" s="1" t="s">
        <v>8538</v>
      </c>
      <c r="C192" s="1" t="s">
        <v>8981</v>
      </c>
      <c r="D192" s="5"/>
      <c r="E192" s="7">
        <v>10.55</v>
      </c>
      <c r="F192" s="1">
        <v>500</v>
      </c>
      <c r="G192" s="1" t="s">
        <v>4761</v>
      </c>
      <c r="H192" s="1" t="s">
        <v>5788</v>
      </c>
      <c r="I192" s="2" t="str">
        <f t="shared" si="2"/>
        <v>http://www.acscatalog.com/ProductDetails.asp?ProductCode=JANM-03-T4</v>
      </c>
      <c r="J192" s="4" t="s">
        <v>8982</v>
      </c>
    </row>
    <row r="193" spans="1:10" s="1" customFormat="1">
      <c r="A193" s="1" t="s">
        <v>8983</v>
      </c>
      <c r="B193" s="1" t="s">
        <v>8538</v>
      </c>
      <c r="C193" s="1" t="s">
        <v>8984</v>
      </c>
      <c r="D193" s="5"/>
      <c r="E193" s="7">
        <v>10.55</v>
      </c>
      <c r="F193" s="1">
        <v>500</v>
      </c>
      <c r="G193" s="1" t="s">
        <v>4761</v>
      </c>
      <c r="H193" s="1" t="s">
        <v>5788</v>
      </c>
      <c r="I193" s="2" t="str">
        <f t="shared" si="2"/>
        <v>http://www.acscatalog.com/ProductDetails.asp?ProductCode=JANM-04-T4</v>
      </c>
      <c r="J193" s="4" t="s">
        <v>8985</v>
      </c>
    </row>
    <row r="194" spans="1:10" s="1" customFormat="1">
      <c r="A194" s="1" t="s">
        <v>8986</v>
      </c>
      <c r="B194" s="1" t="s">
        <v>8538</v>
      </c>
      <c r="C194" s="1" t="s">
        <v>8987</v>
      </c>
      <c r="D194" s="5"/>
      <c r="E194" s="7">
        <v>10.55</v>
      </c>
      <c r="F194" s="1">
        <v>500</v>
      </c>
      <c r="G194" s="1" t="s">
        <v>4761</v>
      </c>
      <c r="H194" s="1" t="s">
        <v>5788</v>
      </c>
      <c r="I194" s="2" t="str">
        <f t="shared" ref="I194:I257" si="3">HYPERLINK(J194)</f>
        <v>http://www.acscatalog.com/ProductDetails.asp?ProductCode=JANM-05-T4</v>
      </c>
      <c r="J194" s="4" t="s">
        <v>8988</v>
      </c>
    </row>
    <row r="195" spans="1:10" s="1" customFormat="1">
      <c r="A195" s="1" t="s">
        <v>8989</v>
      </c>
      <c r="B195" s="1" t="s">
        <v>8538</v>
      </c>
      <c r="C195" s="1" t="s">
        <v>8990</v>
      </c>
      <c r="D195" s="5"/>
      <c r="E195" s="7">
        <v>10.55</v>
      </c>
      <c r="F195" s="1">
        <v>500</v>
      </c>
      <c r="G195" s="1" t="s">
        <v>4761</v>
      </c>
      <c r="H195" s="1" t="s">
        <v>5788</v>
      </c>
      <c r="I195" s="2" t="str">
        <f t="shared" si="3"/>
        <v>http://www.acscatalog.com/ProductDetails.asp?ProductCode=JANM-06-T4</v>
      </c>
      <c r="J195" s="4" t="s">
        <v>8991</v>
      </c>
    </row>
    <row r="196" spans="1:10" s="1" customFormat="1">
      <c r="A196" s="1" t="s">
        <v>8992</v>
      </c>
      <c r="B196" s="1" t="s">
        <v>8538</v>
      </c>
      <c r="C196" s="1" t="s">
        <v>8993</v>
      </c>
      <c r="D196" s="5"/>
      <c r="E196" s="7">
        <v>10.55</v>
      </c>
      <c r="F196" s="1">
        <v>500</v>
      </c>
      <c r="G196" s="1" t="s">
        <v>4761</v>
      </c>
      <c r="H196" s="1" t="s">
        <v>5788</v>
      </c>
      <c r="I196" s="2" t="str">
        <f t="shared" si="3"/>
        <v>http://www.acscatalog.com/ProductDetails.asp?ProductCode=JANM-07-T4</v>
      </c>
      <c r="J196" s="4" t="s">
        <v>8994</v>
      </c>
    </row>
    <row r="197" spans="1:10" s="1" customFormat="1">
      <c r="A197" s="1" t="s">
        <v>8995</v>
      </c>
      <c r="B197" s="1" t="s">
        <v>8538</v>
      </c>
      <c r="C197" s="1" t="s">
        <v>8996</v>
      </c>
      <c r="D197" s="5"/>
      <c r="E197" s="7">
        <v>10.55</v>
      </c>
      <c r="F197" s="1">
        <v>500</v>
      </c>
      <c r="G197" s="1" t="s">
        <v>4761</v>
      </c>
      <c r="H197" s="1" t="s">
        <v>5788</v>
      </c>
      <c r="I197" s="2" t="str">
        <f t="shared" si="3"/>
        <v>http://www.acscatalog.com/ProductDetails.asp?ProductCode=JANM-08-T4</v>
      </c>
      <c r="J197" s="4" t="s">
        <v>8997</v>
      </c>
    </row>
    <row r="198" spans="1:10" s="1" customFormat="1">
      <c r="A198" s="1" t="s">
        <v>8998</v>
      </c>
      <c r="B198" s="1" t="s">
        <v>8538</v>
      </c>
      <c r="C198" s="1" t="s">
        <v>8999</v>
      </c>
      <c r="D198" s="5"/>
      <c r="E198" s="7">
        <v>10.55</v>
      </c>
      <c r="F198" s="1">
        <v>500</v>
      </c>
      <c r="G198" s="1" t="s">
        <v>4761</v>
      </c>
      <c r="H198" s="1" t="s">
        <v>5788</v>
      </c>
      <c r="I198" s="2" t="str">
        <f t="shared" si="3"/>
        <v>http://www.acscatalog.com/ProductDetails.asp?ProductCode=JANM-09-T4</v>
      </c>
      <c r="J198" s="4" t="s">
        <v>9000</v>
      </c>
    </row>
    <row r="199" spans="1:10" s="1" customFormat="1">
      <c r="A199" s="1" t="s">
        <v>9001</v>
      </c>
      <c r="B199" s="1" t="s">
        <v>8538</v>
      </c>
      <c r="C199" s="1" t="s">
        <v>9002</v>
      </c>
      <c r="D199" s="5"/>
      <c r="E199" s="7">
        <v>91</v>
      </c>
      <c r="F199" s="1" t="s">
        <v>8570</v>
      </c>
      <c r="G199" s="1" t="s">
        <v>2669</v>
      </c>
      <c r="H199" s="1" t="s">
        <v>5788</v>
      </c>
      <c r="I199" s="2" t="str">
        <f t="shared" si="3"/>
        <v>http://www.acscatalog.com/ProductDetails.asp?ProductCode=JANM-NT-T4</v>
      </c>
      <c r="J199" s="4" t="s">
        <v>9003</v>
      </c>
    </row>
    <row r="200" spans="1:10" s="1" customFormat="1">
      <c r="A200" s="1" t="s">
        <v>9070</v>
      </c>
      <c r="B200" s="1" t="s">
        <v>8538</v>
      </c>
      <c r="C200" s="1" t="s">
        <v>9071</v>
      </c>
      <c r="D200" s="5"/>
      <c r="E200" s="7">
        <v>10.92</v>
      </c>
      <c r="F200" s="1">
        <v>500</v>
      </c>
      <c r="G200" s="1" t="s">
        <v>4761</v>
      </c>
      <c r="H200" s="1" t="s">
        <v>5875</v>
      </c>
      <c r="I200" s="2" t="str">
        <f t="shared" si="3"/>
        <v>http://www.acscatalog.com/ProductDetails.asp?ProductCode=JBWM-00-T4</v>
      </c>
      <c r="J200" s="4" t="s">
        <v>9072</v>
      </c>
    </row>
    <row r="201" spans="1:10" s="1" customFormat="1">
      <c r="A201" s="1" t="s">
        <v>9073</v>
      </c>
      <c r="B201" s="1" t="s">
        <v>8538</v>
      </c>
      <c r="C201" s="1" t="s">
        <v>9074</v>
      </c>
      <c r="D201" s="5"/>
      <c r="E201" s="7">
        <v>10.92</v>
      </c>
      <c r="F201" s="1">
        <v>500</v>
      </c>
      <c r="G201" s="1" t="s">
        <v>4761</v>
      </c>
      <c r="H201" s="1" t="s">
        <v>5875</v>
      </c>
      <c r="I201" s="2" t="str">
        <f t="shared" si="3"/>
        <v>http://www.acscatalog.com/ProductDetails.asp?ProductCode=JBWM-01-T4</v>
      </c>
      <c r="J201" s="4" t="s">
        <v>9075</v>
      </c>
    </row>
    <row r="202" spans="1:10" s="1" customFormat="1">
      <c r="A202" s="1" t="s">
        <v>9076</v>
      </c>
      <c r="B202" s="1" t="s">
        <v>8538</v>
      </c>
      <c r="C202" s="1" t="s">
        <v>9077</v>
      </c>
      <c r="D202" s="5"/>
      <c r="E202" s="7">
        <v>10.92</v>
      </c>
      <c r="F202" s="1">
        <v>500</v>
      </c>
      <c r="G202" s="1" t="s">
        <v>4761</v>
      </c>
      <c r="H202" s="1" t="s">
        <v>5875</v>
      </c>
      <c r="I202" s="2" t="str">
        <f t="shared" si="3"/>
        <v>http://www.acscatalog.com/ProductDetails.asp?ProductCode=JBWM-02-T4</v>
      </c>
      <c r="J202" s="4" t="s">
        <v>9078</v>
      </c>
    </row>
    <row r="203" spans="1:10" s="1" customFormat="1">
      <c r="A203" s="1" t="s">
        <v>9079</v>
      </c>
      <c r="B203" s="1" t="s">
        <v>8538</v>
      </c>
      <c r="C203" s="1" t="s">
        <v>9080</v>
      </c>
      <c r="D203" s="5"/>
      <c r="E203" s="7">
        <v>10.92</v>
      </c>
      <c r="F203" s="1">
        <v>500</v>
      </c>
      <c r="G203" s="1" t="s">
        <v>4761</v>
      </c>
      <c r="H203" s="1" t="s">
        <v>5875</v>
      </c>
      <c r="I203" s="2" t="str">
        <f t="shared" si="3"/>
        <v>http://www.acscatalog.com/ProductDetails.asp?ProductCode=JBWM-03-T4</v>
      </c>
      <c r="J203" s="4" t="s">
        <v>9081</v>
      </c>
    </row>
    <row r="204" spans="1:10" s="1" customFormat="1">
      <c r="A204" s="1" t="s">
        <v>9082</v>
      </c>
      <c r="B204" s="1" t="s">
        <v>8538</v>
      </c>
      <c r="C204" s="1" t="s">
        <v>9083</v>
      </c>
      <c r="D204" s="5"/>
      <c r="E204" s="7">
        <v>10.92</v>
      </c>
      <c r="F204" s="1">
        <v>500</v>
      </c>
      <c r="G204" s="1" t="s">
        <v>4761</v>
      </c>
      <c r="H204" s="1" t="s">
        <v>5875</v>
      </c>
      <c r="I204" s="2" t="str">
        <f t="shared" si="3"/>
        <v>http://www.acscatalog.com/ProductDetails.asp?ProductCode=JBWM-04-T4</v>
      </c>
      <c r="J204" s="4" t="s">
        <v>9084</v>
      </c>
    </row>
    <row r="205" spans="1:10" s="1" customFormat="1">
      <c r="A205" s="1" t="s">
        <v>9085</v>
      </c>
      <c r="B205" s="1" t="s">
        <v>8538</v>
      </c>
      <c r="C205" s="1" t="s">
        <v>9086</v>
      </c>
      <c r="D205" s="5"/>
      <c r="E205" s="7">
        <v>10.92</v>
      </c>
      <c r="F205" s="1">
        <v>500</v>
      </c>
      <c r="G205" s="1" t="s">
        <v>4761</v>
      </c>
      <c r="H205" s="1" t="s">
        <v>5875</v>
      </c>
      <c r="I205" s="2" t="str">
        <f t="shared" si="3"/>
        <v>http://www.acscatalog.com/ProductDetails.asp?ProductCode=JBWM-05-T4</v>
      </c>
      <c r="J205" s="4" t="s">
        <v>9087</v>
      </c>
    </row>
    <row r="206" spans="1:10" s="1" customFormat="1">
      <c r="A206" s="1" t="s">
        <v>9088</v>
      </c>
      <c r="B206" s="1" t="s">
        <v>8538</v>
      </c>
      <c r="C206" s="1" t="s">
        <v>9089</v>
      </c>
      <c r="D206" s="5"/>
      <c r="E206" s="7">
        <v>10.92</v>
      </c>
      <c r="F206" s="1">
        <v>500</v>
      </c>
      <c r="G206" s="1" t="s">
        <v>4761</v>
      </c>
      <c r="H206" s="1" t="s">
        <v>5875</v>
      </c>
      <c r="I206" s="2" t="str">
        <f t="shared" si="3"/>
        <v>http://www.acscatalog.com/ProductDetails.asp?ProductCode=JBWM-06-T4</v>
      </c>
      <c r="J206" s="4" t="s">
        <v>9090</v>
      </c>
    </row>
    <row r="207" spans="1:10" s="1" customFormat="1">
      <c r="A207" s="1" t="s">
        <v>9091</v>
      </c>
      <c r="B207" s="1" t="s">
        <v>8538</v>
      </c>
      <c r="C207" s="1" t="s">
        <v>9092</v>
      </c>
      <c r="D207" s="5"/>
      <c r="E207" s="7">
        <v>10.92</v>
      </c>
      <c r="F207" s="1">
        <v>500</v>
      </c>
      <c r="G207" s="1" t="s">
        <v>4761</v>
      </c>
      <c r="H207" s="1" t="s">
        <v>5875</v>
      </c>
      <c r="I207" s="2" t="str">
        <f t="shared" si="3"/>
        <v>http://www.acscatalog.com/ProductDetails.asp?ProductCode=JBWM-07-T4</v>
      </c>
      <c r="J207" s="4" t="s">
        <v>9093</v>
      </c>
    </row>
    <row r="208" spans="1:10" s="1" customFormat="1">
      <c r="A208" s="1" t="s">
        <v>9094</v>
      </c>
      <c r="B208" s="1" t="s">
        <v>8538</v>
      </c>
      <c r="C208" s="1" t="s">
        <v>9095</v>
      </c>
      <c r="D208" s="5"/>
      <c r="E208" s="7">
        <v>10.92</v>
      </c>
      <c r="F208" s="1">
        <v>500</v>
      </c>
      <c r="G208" s="1" t="s">
        <v>4761</v>
      </c>
      <c r="H208" s="1" t="s">
        <v>5875</v>
      </c>
      <c r="I208" s="2" t="str">
        <f t="shared" si="3"/>
        <v>http://www.acscatalog.com/ProductDetails.asp?ProductCode=JBWM-08-T4</v>
      </c>
      <c r="J208" s="4" t="s">
        <v>9096</v>
      </c>
    </row>
    <row r="209" spans="1:10" s="1" customFormat="1">
      <c r="A209" s="1" t="s">
        <v>9097</v>
      </c>
      <c r="B209" s="1" t="s">
        <v>8538</v>
      </c>
      <c r="C209" s="1" t="s">
        <v>9098</v>
      </c>
      <c r="D209" s="5"/>
      <c r="E209" s="7">
        <v>10.92</v>
      </c>
      <c r="F209" s="1">
        <v>500</v>
      </c>
      <c r="G209" s="1" t="s">
        <v>4761</v>
      </c>
      <c r="H209" s="1" t="s">
        <v>5875</v>
      </c>
      <c r="I209" s="2" t="str">
        <f t="shared" si="3"/>
        <v>http://www.acscatalog.com/ProductDetails.asp?ProductCode=JBWM-09-T4</v>
      </c>
      <c r="J209" s="4" t="s">
        <v>9099</v>
      </c>
    </row>
    <row r="210" spans="1:10" s="1" customFormat="1">
      <c r="A210" s="1" t="s">
        <v>9100</v>
      </c>
      <c r="B210" s="1" t="s">
        <v>8538</v>
      </c>
      <c r="C210" s="1" t="s">
        <v>9101</v>
      </c>
      <c r="D210" s="5"/>
      <c r="E210" s="7">
        <v>92</v>
      </c>
      <c r="F210" s="1" t="s">
        <v>8570</v>
      </c>
      <c r="G210" s="1" t="s">
        <v>2669</v>
      </c>
      <c r="H210" s="1" t="s">
        <v>5875</v>
      </c>
      <c r="I210" s="2" t="str">
        <f t="shared" si="3"/>
        <v>http://www.acscatalog.com/ProductDetails.asp?ProductCode=JBWM-NT-T4</v>
      </c>
      <c r="J210" s="4" t="s">
        <v>9102</v>
      </c>
    </row>
    <row r="211" spans="1:10" s="1" customFormat="1">
      <c r="A211" s="1" t="s">
        <v>9004</v>
      </c>
      <c r="B211" s="1" t="s">
        <v>8538</v>
      </c>
      <c r="C211" s="1" t="s">
        <v>9005</v>
      </c>
      <c r="D211" s="5"/>
      <c r="E211" s="7">
        <v>10.85</v>
      </c>
      <c r="F211" s="1">
        <v>500</v>
      </c>
      <c r="G211" s="1" t="s">
        <v>4761</v>
      </c>
      <c r="H211" s="1" t="s">
        <v>5788</v>
      </c>
      <c r="I211" s="2" t="str">
        <f t="shared" si="3"/>
        <v>http://www.acscatalog.com/ProductDetails.asp?ProductCode=JENM-00-T4</v>
      </c>
      <c r="J211" s="4" t="s">
        <v>9006</v>
      </c>
    </row>
    <row r="212" spans="1:10" s="1" customFormat="1">
      <c r="A212" s="1" t="s">
        <v>9007</v>
      </c>
      <c r="B212" s="1" t="s">
        <v>8538</v>
      </c>
      <c r="C212" s="1" t="s">
        <v>9008</v>
      </c>
      <c r="D212" s="5"/>
      <c r="E212" s="7">
        <v>10.85</v>
      </c>
      <c r="F212" s="1">
        <v>500</v>
      </c>
      <c r="G212" s="1" t="s">
        <v>4761</v>
      </c>
      <c r="H212" s="1" t="s">
        <v>5788</v>
      </c>
      <c r="I212" s="2" t="str">
        <f t="shared" si="3"/>
        <v>http://www.acscatalog.com/ProductDetails.asp?ProductCode=JENM-01-T4</v>
      </c>
      <c r="J212" s="4" t="s">
        <v>9009</v>
      </c>
    </row>
    <row r="213" spans="1:10" s="1" customFormat="1">
      <c r="A213" s="1" t="s">
        <v>9010</v>
      </c>
      <c r="B213" s="1" t="s">
        <v>8538</v>
      </c>
      <c r="C213" s="1" t="s">
        <v>9011</v>
      </c>
      <c r="D213" s="5"/>
      <c r="E213" s="7">
        <v>10.85</v>
      </c>
      <c r="F213" s="1">
        <v>500</v>
      </c>
      <c r="G213" s="1" t="s">
        <v>4761</v>
      </c>
      <c r="H213" s="1" t="s">
        <v>5788</v>
      </c>
      <c r="I213" s="2" t="str">
        <f t="shared" si="3"/>
        <v>http://www.acscatalog.com/ProductDetails.asp?ProductCode=JENM-02-T4</v>
      </c>
      <c r="J213" s="4" t="s">
        <v>9012</v>
      </c>
    </row>
    <row r="214" spans="1:10" s="1" customFormat="1">
      <c r="A214" s="1" t="s">
        <v>9013</v>
      </c>
      <c r="B214" s="1" t="s">
        <v>8538</v>
      </c>
      <c r="C214" s="1" t="s">
        <v>9014</v>
      </c>
      <c r="D214" s="5"/>
      <c r="E214" s="7">
        <v>10.85</v>
      </c>
      <c r="F214" s="1">
        <v>500</v>
      </c>
      <c r="G214" s="1" t="s">
        <v>4761</v>
      </c>
      <c r="H214" s="1" t="s">
        <v>5788</v>
      </c>
      <c r="I214" s="2" t="str">
        <f t="shared" si="3"/>
        <v>http://www.acscatalog.com/ProductDetails.asp?ProductCode=JENM-03-T4</v>
      </c>
      <c r="J214" s="4" t="s">
        <v>9015</v>
      </c>
    </row>
    <row r="215" spans="1:10" s="1" customFormat="1">
      <c r="A215" s="1" t="s">
        <v>9016</v>
      </c>
      <c r="B215" s="1" t="s">
        <v>8538</v>
      </c>
      <c r="C215" s="1" t="s">
        <v>9017</v>
      </c>
      <c r="D215" s="5"/>
      <c r="E215" s="7">
        <v>10.85</v>
      </c>
      <c r="F215" s="1">
        <v>500</v>
      </c>
      <c r="G215" s="1" t="s">
        <v>4761</v>
      </c>
      <c r="H215" s="1" t="s">
        <v>5788</v>
      </c>
      <c r="I215" s="2" t="str">
        <f t="shared" si="3"/>
        <v>http://www.acscatalog.com/ProductDetails.asp?ProductCode=JENM-04-T4</v>
      </c>
      <c r="J215" s="4" t="s">
        <v>9018</v>
      </c>
    </row>
    <row r="216" spans="1:10" s="1" customFormat="1">
      <c r="A216" s="1" t="s">
        <v>9019</v>
      </c>
      <c r="B216" s="1" t="s">
        <v>8538</v>
      </c>
      <c r="C216" s="1" t="s">
        <v>9020</v>
      </c>
      <c r="D216" s="5"/>
      <c r="E216" s="7">
        <v>10.85</v>
      </c>
      <c r="F216" s="1">
        <v>500</v>
      </c>
      <c r="G216" s="1" t="s">
        <v>4761</v>
      </c>
      <c r="H216" s="1" t="s">
        <v>5788</v>
      </c>
      <c r="I216" s="2" t="str">
        <f t="shared" si="3"/>
        <v>http://www.acscatalog.com/ProductDetails.asp?ProductCode=JENM-05-T4</v>
      </c>
      <c r="J216" s="4" t="s">
        <v>9021</v>
      </c>
    </row>
    <row r="217" spans="1:10" s="1" customFormat="1">
      <c r="A217" s="1" t="s">
        <v>9022</v>
      </c>
      <c r="B217" s="1" t="s">
        <v>8538</v>
      </c>
      <c r="C217" s="1" t="s">
        <v>9023</v>
      </c>
      <c r="D217" s="5"/>
      <c r="E217" s="7">
        <v>10.85</v>
      </c>
      <c r="F217" s="1">
        <v>500</v>
      </c>
      <c r="G217" s="1" t="s">
        <v>4761</v>
      </c>
      <c r="H217" s="1" t="s">
        <v>5788</v>
      </c>
      <c r="I217" s="2" t="str">
        <f t="shared" si="3"/>
        <v>http://www.acscatalog.com/ProductDetails.asp?ProductCode=JENM-06-T4</v>
      </c>
      <c r="J217" s="4" t="s">
        <v>9024</v>
      </c>
    </row>
    <row r="218" spans="1:10" s="1" customFormat="1">
      <c r="A218" s="1" t="s">
        <v>9025</v>
      </c>
      <c r="B218" s="1" t="s">
        <v>8538</v>
      </c>
      <c r="C218" s="1" t="s">
        <v>9026</v>
      </c>
      <c r="D218" s="5"/>
      <c r="E218" s="7">
        <v>10.85</v>
      </c>
      <c r="F218" s="1">
        <v>500</v>
      </c>
      <c r="G218" s="1" t="s">
        <v>4761</v>
      </c>
      <c r="H218" s="1" t="s">
        <v>5788</v>
      </c>
      <c r="I218" s="2" t="str">
        <f t="shared" si="3"/>
        <v>http://www.acscatalog.com/ProductDetails.asp?ProductCode=JENM-07-T4</v>
      </c>
      <c r="J218" s="4" t="s">
        <v>9027</v>
      </c>
    </row>
    <row r="219" spans="1:10" s="1" customFormat="1">
      <c r="A219" s="1" t="s">
        <v>9028</v>
      </c>
      <c r="B219" s="1" t="s">
        <v>8538</v>
      </c>
      <c r="C219" s="1" t="s">
        <v>9029</v>
      </c>
      <c r="D219" s="5"/>
      <c r="E219" s="7">
        <v>10.85</v>
      </c>
      <c r="F219" s="1">
        <v>500</v>
      </c>
      <c r="G219" s="1" t="s">
        <v>4761</v>
      </c>
      <c r="H219" s="1" t="s">
        <v>5788</v>
      </c>
      <c r="I219" s="2" t="str">
        <f t="shared" si="3"/>
        <v>http://www.acscatalog.com/ProductDetails.asp?ProductCode=JENM-08-T4</v>
      </c>
      <c r="J219" s="4" t="s">
        <v>9030</v>
      </c>
    </row>
    <row r="220" spans="1:10" s="1" customFormat="1">
      <c r="A220" s="1" t="s">
        <v>9031</v>
      </c>
      <c r="B220" s="1" t="s">
        <v>8538</v>
      </c>
      <c r="C220" s="1" t="s">
        <v>9032</v>
      </c>
      <c r="D220" s="5"/>
      <c r="E220" s="7">
        <v>10.85</v>
      </c>
      <c r="F220" s="1">
        <v>500</v>
      </c>
      <c r="G220" s="1" t="s">
        <v>4761</v>
      </c>
      <c r="H220" s="1" t="s">
        <v>5788</v>
      </c>
      <c r="I220" s="2" t="str">
        <f t="shared" si="3"/>
        <v>http://www.acscatalog.com/ProductDetails.asp?ProductCode=JENM-09-T4</v>
      </c>
      <c r="J220" s="4" t="s">
        <v>9033</v>
      </c>
    </row>
    <row r="221" spans="1:10" s="1" customFormat="1">
      <c r="A221" s="1" t="s">
        <v>9034</v>
      </c>
      <c r="B221" s="1" t="s">
        <v>8538</v>
      </c>
      <c r="C221" s="1" t="s">
        <v>9035</v>
      </c>
      <c r="D221" s="5"/>
      <c r="E221" s="7">
        <v>93</v>
      </c>
      <c r="F221" s="1" t="s">
        <v>8570</v>
      </c>
      <c r="G221" s="1" t="s">
        <v>2669</v>
      </c>
      <c r="H221" s="1" t="s">
        <v>5788</v>
      </c>
      <c r="I221" s="2" t="str">
        <f t="shared" si="3"/>
        <v>http://www.acscatalog.com/ProductDetails.asp?ProductCode=JENM-NT-T4</v>
      </c>
      <c r="J221" s="4" t="s">
        <v>9036</v>
      </c>
    </row>
    <row r="222" spans="1:10" s="1" customFormat="1">
      <c r="A222" s="1" t="s">
        <v>9103</v>
      </c>
      <c r="B222" s="1" t="s">
        <v>8538</v>
      </c>
      <c r="C222" s="1" t="s">
        <v>9104</v>
      </c>
      <c r="D222" s="5"/>
      <c r="E222" s="7">
        <v>8.75</v>
      </c>
      <c r="F222" s="1">
        <v>500</v>
      </c>
      <c r="G222" s="1" t="s">
        <v>4761</v>
      </c>
      <c r="H222" s="1" t="s">
        <v>5788</v>
      </c>
      <c r="I222" s="2" t="str">
        <f t="shared" si="3"/>
        <v>http://www.acscatalog.com/ProductDetails.asp?ProductCode=JRNM-00-T4</v>
      </c>
      <c r="J222" s="4" t="s">
        <v>9105</v>
      </c>
    </row>
    <row r="223" spans="1:10" s="1" customFormat="1">
      <c r="A223" s="1" t="s">
        <v>9106</v>
      </c>
      <c r="B223" s="1" t="s">
        <v>8538</v>
      </c>
      <c r="C223" s="1" t="s">
        <v>9107</v>
      </c>
      <c r="D223" s="5"/>
      <c r="E223" s="7">
        <v>8.75</v>
      </c>
      <c r="F223" s="1">
        <v>500</v>
      </c>
      <c r="G223" s="1" t="s">
        <v>4761</v>
      </c>
      <c r="H223" s="1" t="s">
        <v>5788</v>
      </c>
      <c r="I223" s="2" t="str">
        <f t="shared" si="3"/>
        <v>http://www.acscatalog.com/ProductDetails.asp?ProductCode=JRNM-01-T4</v>
      </c>
      <c r="J223" s="4" t="s">
        <v>9108</v>
      </c>
    </row>
    <row r="224" spans="1:10" s="1" customFormat="1">
      <c r="A224" s="1" t="s">
        <v>9109</v>
      </c>
      <c r="B224" s="1" t="s">
        <v>8538</v>
      </c>
      <c r="C224" s="1" t="s">
        <v>9110</v>
      </c>
      <c r="D224" s="5"/>
      <c r="E224" s="7">
        <v>8.75</v>
      </c>
      <c r="F224" s="1">
        <v>500</v>
      </c>
      <c r="G224" s="1" t="s">
        <v>4761</v>
      </c>
      <c r="H224" s="1" t="s">
        <v>5788</v>
      </c>
      <c r="I224" s="2" t="str">
        <f t="shared" si="3"/>
        <v>http://www.acscatalog.com/ProductDetails.asp?ProductCode=JRNM-02-T4</v>
      </c>
      <c r="J224" s="4" t="s">
        <v>9111</v>
      </c>
    </row>
    <row r="225" spans="1:10" s="1" customFormat="1">
      <c r="A225" s="1" t="s">
        <v>9112</v>
      </c>
      <c r="B225" s="1" t="s">
        <v>8538</v>
      </c>
      <c r="C225" s="1" t="s">
        <v>9113</v>
      </c>
      <c r="D225" s="5"/>
      <c r="E225" s="7">
        <v>8.75</v>
      </c>
      <c r="F225" s="1">
        <v>500</v>
      </c>
      <c r="G225" s="1" t="s">
        <v>4761</v>
      </c>
      <c r="H225" s="1" t="s">
        <v>5788</v>
      </c>
      <c r="I225" s="2" t="str">
        <f t="shared" si="3"/>
        <v>http://www.acscatalog.com/ProductDetails.asp?ProductCode=JRNM-03-T4</v>
      </c>
      <c r="J225" s="4" t="s">
        <v>9114</v>
      </c>
    </row>
    <row r="226" spans="1:10" s="1" customFormat="1">
      <c r="A226" s="1" t="s">
        <v>9115</v>
      </c>
      <c r="B226" s="1" t="s">
        <v>8538</v>
      </c>
      <c r="C226" s="1" t="s">
        <v>9116</v>
      </c>
      <c r="D226" s="5"/>
      <c r="E226" s="7">
        <v>8.75</v>
      </c>
      <c r="F226" s="1">
        <v>500</v>
      </c>
      <c r="G226" s="1" t="s">
        <v>4761</v>
      </c>
      <c r="H226" s="1" t="s">
        <v>5788</v>
      </c>
      <c r="I226" s="2" t="str">
        <f t="shared" si="3"/>
        <v>http://www.acscatalog.com/ProductDetails.asp?ProductCode=JRNM-04-T4</v>
      </c>
      <c r="J226" s="4" t="s">
        <v>9117</v>
      </c>
    </row>
    <row r="227" spans="1:10" s="1" customFormat="1">
      <c r="A227" s="1" t="s">
        <v>9118</v>
      </c>
      <c r="B227" s="1" t="s">
        <v>8538</v>
      </c>
      <c r="C227" s="1" t="s">
        <v>9119</v>
      </c>
      <c r="D227" s="5"/>
      <c r="E227" s="7">
        <v>8.75</v>
      </c>
      <c r="F227" s="1">
        <v>500</v>
      </c>
      <c r="G227" s="1" t="s">
        <v>4761</v>
      </c>
      <c r="H227" s="1" t="s">
        <v>5788</v>
      </c>
      <c r="I227" s="2" t="str">
        <f t="shared" si="3"/>
        <v>http://www.acscatalog.com/ProductDetails.asp?ProductCode=JRNM-05-T4</v>
      </c>
      <c r="J227" s="4" t="s">
        <v>9120</v>
      </c>
    </row>
    <row r="228" spans="1:10" s="1" customFormat="1">
      <c r="A228" s="1" t="s">
        <v>9121</v>
      </c>
      <c r="B228" s="1" t="s">
        <v>8538</v>
      </c>
      <c r="C228" s="1" t="s">
        <v>9122</v>
      </c>
      <c r="D228" s="5"/>
      <c r="E228" s="7">
        <v>8.75</v>
      </c>
      <c r="F228" s="1">
        <v>500</v>
      </c>
      <c r="G228" s="1" t="s">
        <v>4761</v>
      </c>
      <c r="H228" s="1" t="s">
        <v>5788</v>
      </c>
      <c r="I228" s="2" t="str">
        <f t="shared" si="3"/>
        <v>http://www.acscatalog.com/ProductDetails.asp?ProductCode=JRNM-06-T4</v>
      </c>
      <c r="J228" s="4" t="s">
        <v>9123</v>
      </c>
    </row>
    <row r="229" spans="1:10" s="1" customFormat="1">
      <c r="A229" s="1" t="s">
        <v>9124</v>
      </c>
      <c r="B229" s="1" t="s">
        <v>8538</v>
      </c>
      <c r="C229" s="1" t="s">
        <v>9125</v>
      </c>
      <c r="D229" s="5"/>
      <c r="E229" s="7">
        <v>8.75</v>
      </c>
      <c r="F229" s="1">
        <v>500</v>
      </c>
      <c r="G229" s="1" t="s">
        <v>4761</v>
      </c>
      <c r="H229" s="1" t="s">
        <v>5788</v>
      </c>
      <c r="I229" s="2" t="str">
        <f t="shared" si="3"/>
        <v>http://www.acscatalog.com/ProductDetails.asp?ProductCode=JRNM-07-T4</v>
      </c>
      <c r="J229" s="4" t="s">
        <v>9126</v>
      </c>
    </row>
    <row r="230" spans="1:10" s="1" customFormat="1">
      <c r="A230" s="1" t="s">
        <v>9127</v>
      </c>
      <c r="B230" s="1" t="s">
        <v>8538</v>
      </c>
      <c r="C230" s="1" t="s">
        <v>9128</v>
      </c>
      <c r="D230" s="5"/>
      <c r="E230" s="7">
        <v>8.75</v>
      </c>
      <c r="F230" s="1">
        <v>500</v>
      </c>
      <c r="G230" s="1" t="s">
        <v>4761</v>
      </c>
      <c r="H230" s="1" t="s">
        <v>5788</v>
      </c>
      <c r="I230" s="2" t="str">
        <f t="shared" si="3"/>
        <v>http://www.acscatalog.com/ProductDetails.asp?ProductCode=JRNM-08-T4</v>
      </c>
      <c r="J230" s="4" t="s">
        <v>9129</v>
      </c>
    </row>
    <row r="231" spans="1:10" s="1" customFormat="1">
      <c r="A231" s="1" t="s">
        <v>9130</v>
      </c>
      <c r="B231" s="1" t="s">
        <v>8538</v>
      </c>
      <c r="C231" s="1" t="s">
        <v>9131</v>
      </c>
      <c r="D231" s="5"/>
      <c r="E231" s="7">
        <v>8.75</v>
      </c>
      <c r="F231" s="1">
        <v>500</v>
      </c>
      <c r="G231" s="1" t="s">
        <v>4761</v>
      </c>
      <c r="H231" s="1" t="s">
        <v>5788</v>
      </c>
      <c r="I231" s="2" t="str">
        <f t="shared" si="3"/>
        <v>http://www.acscatalog.com/ProductDetails.asp?ProductCode=JRNM-09-T4</v>
      </c>
      <c r="J231" s="4" t="s">
        <v>9132</v>
      </c>
    </row>
    <row r="232" spans="1:10" s="1" customFormat="1">
      <c r="A232" s="1" t="s">
        <v>9133</v>
      </c>
      <c r="B232" s="1" t="s">
        <v>8538</v>
      </c>
      <c r="C232" s="1" t="s">
        <v>9134</v>
      </c>
      <c r="D232" s="5"/>
      <c r="E232" s="7">
        <v>77</v>
      </c>
      <c r="F232" s="1" t="s">
        <v>8570</v>
      </c>
      <c r="G232" s="1" t="s">
        <v>2669</v>
      </c>
      <c r="H232" s="1" t="s">
        <v>5788</v>
      </c>
      <c r="I232" s="2" t="str">
        <f t="shared" si="3"/>
        <v>http://www.acscatalog.com/ProductDetails.asp?ProductCode=JRNM-NT-T4</v>
      </c>
      <c r="J232" s="4" t="s">
        <v>9135</v>
      </c>
    </row>
    <row r="233" spans="1:10" s="1" customFormat="1">
      <c r="A233" s="1" t="s">
        <v>9037</v>
      </c>
      <c r="B233" s="1" t="s">
        <v>8538</v>
      </c>
      <c r="C233" s="1" t="s">
        <v>9038</v>
      </c>
      <c r="D233" s="5"/>
      <c r="E233" s="7">
        <v>10.9</v>
      </c>
      <c r="F233" s="1">
        <v>500</v>
      </c>
      <c r="G233" s="1" t="s">
        <v>4761</v>
      </c>
      <c r="H233" s="1" t="s">
        <v>5875</v>
      </c>
      <c r="I233" s="2" t="str">
        <f t="shared" si="3"/>
        <v>http://www.acscatalog.com/ProductDetails.asp?ProductCode=JSNM-00-T4</v>
      </c>
      <c r="J233" s="4" t="s">
        <v>9039</v>
      </c>
    </row>
    <row r="234" spans="1:10" s="1" customFormat="1">
      <c r="A234" s="1" t="s">
        <v>9040</v>
      </c>
      <c r="B234" s="1" t="s">
        <v>8538</v>
      </c>
      <c r="C234" s="1" t="s">
        <v>9041</v>
      </c>
      <c r="D234" s="5"/>
      <c r="E234" s="7">
        <v>10.9</v>
      </c>
      <c r="F234" s="1">
        <v>500</v>
      </c>
      <c r="G234" s="1" t="s">
        <v>4761</v>
      </c>
      <c r="H234" s="1" t="s">
        <v>5875</v>
      </c>
      <c r="I234" s="2" t="str">
        <f t="shared" si="3"/>
        <v>http://www.acscatalog.com/ProductDetails.asp?ProductCode=JSNM-01-T4</v>
      </c>
      <c r="J234" s="4" t="s">
        <v>9042</v>
      </c>
    </row>
    <row r="235" spans="1:10" s="1" customFormat="1">
      <c r="A235" s="1" t="s">
        <v>9043</v>
      </c>
      <c r="B235" s="1" t="s">
        <v>8538</v>
      </c>
      <c r="C235" s="1" t="s">
        <v>9044</v>
      </c>
      <c r="D235" s="5"/>
      <c r="E235" s="7">
        <v>10.9</v>
      </c>
      <c r="F235" s="1">
        <v>500</v>
      </c>
      <c r="G235" s="1" t="s">
        <v>4761</v>
      </c>
      <c r="H235" s="1" t="s">
        <v>5875</v>
      </c>
      <c r="I235" s="2" t="str">
        <f t="shared" si="3"/>
        <v>http://www.acscatalog.com/ProductDetails.asp?ProductCode=JSNM-02-T4</v>
      </c>
      <c r="J235" s="4" t="s">
        <v>9045</v>
      </c>
    </row>
    <row r="236" spans="1:10" s="1" customFormat="1">
      <c r="A236" s="1" t="s">
        <v>9046</v>
      </c>
      <c r="B236" s="1" t="s">
        <v>8538</v>
      </c>
      <c r="C236" s="1" t="s">
        <v>9047</v>
      </c>
      <c r="D236" s="5"/>
      <c r="E236" s="7">
        <v>10.9</v>
      </c>
      <c r="F236" s="1">
        <v>500</v>
      </c>
      <c r="G236" s="1" t="s">
        <v>4761</v>
      </c>
      <c r="H236" s="1" t="s">
        <v>5875</v>
      </c>
      <c r="I236" s="2" t="str">
        <f t="shared" si="3"/>
        <v>http://www.acscatalog.com/ProductDetails.asp?ProductCode=JSNM-03-T4</v>
      </c>
      <c r="J236" s="4" t="s">
        <v>9048</v>
      </c>
    </row>
    <row r="237" spans="1:10" s="1" customFormat="1">
      <c r="A237" s="1" t="s">
        <v>9049</v>
      </c>
      <c r="B237" s="1" t="s">
        <v>8538</v>
      </c>
      <c r="C237" s="1" t="s">
        <v>9050</v>
      </c>
      <c r="D237" s="5"/>
      <c r="E237" s="7">
        <v>10.9</v>
      </c>
      <c r="F237" s="1">
        <v>500</v>
      </c>
      <c r="G237" s="1" t="s">
        <v>4761</v>
      </c>
      <c r="H237" s="1" t="s">
        <v>5875</v>
      </c>
      <c r="I237" s="2" t="str">
        <f t="shared" si="3"/>
        <v>http://www.acscatalog.com/ProductDetails.asp?ProductCode=JSNM-04-T4</v>
      </c>
      <c r="J237" s="4" t="s">
        <v>9051</v>
      </c>
    </row>
    <row r="238" spans="1:10" s="1" customFormat="1">
      <c r="A238" s="1" t="s">
        <v>9052</v>
      </c>
      <c r="B238" s="1" t="s">
        <v>8538</v>
      </c>
      <c r="C238" s="1" t="s">
        <v>9053</v>
      </c>
      <c r="D238" s="5"/>
      <c r="E238" s="7">
        <v>10.9</v>
      </c>
      <c r="F238" s="1">
        <v>500</v>
      </c>
      <c r="G238" s="1" t="s">
        <v>4761</v>
      </c>
      <c r="H238" s="1" t="s">
        <v>5875</v>
      </c>
      <c r="I238" s="2" t="str">
        <f t="shared" si="3"/>
        <v>http://www.acscatalog.com/ProductDetails.asp?ProductCode=JSNM-05-T4</v>
      </c>
      <c r="J238" s="4" t="s">
        <v>9054</v>
      </c>
    </row>
    <row r="239" spans="1:10" s="1" customFormat="1">
      <c r="A239" s="1" t="s">
        <v>9055</v>
      </c>
      <c r="B239" s="1" t="s">
        <v>8538</v>
      </c>
      <c r="C239" s="1" t="s">
        <v>9056</v>
      </c>
      <c r="D239" s="5"/>
      <c r="E239" s="7">
        <v>10.9</v>
      </c>
      <c r="F239" s="1">
        <v>500</v>
      </c>
      <c r="G239" s="1" t="s">
        <v>4761</v>
      </c>
      <c r="H239" s="1" t="s">
        <v>5875</v>
      </c>
      <c r="I239" s="2" t="str">
        <f t="shared" si="3"/>
        <v>http://www.acscatalog.com/ProductDetails.asp?ProductCode=JSNM-06-T4</v>
      </c>
      <c r="J239" s="4" t="s">
        <v>9057</v>
      </c>
    </row>
    <row r="240" spans="1:10" s="1" customFormat="1">
      <c r="A240" s="1" t="s">
        <v>9058</v>
      </c>
      <c r="B240" s="1" t="s">
        <v>8538</v>
      </c>
      <c r="C240" s="1" t="s">
        <v>9059</v>
      </c>
      <c r="D240" s="5"/>
      <c r="E240" s="7">
        <v>10.9</v>
      </c>
      <c r="F240" s="1">
        <v>500</v>
      </c>
      <c r="G240" s="1" t="s">
        <v>4761</v>
      </c>
      <c r="H240" s="1" t="s">
        <v>5875</v>
      </c>
      <c r="I240" s="2" t="str">
        <f t="shared" si="3"/>
        <v>http://www.acscatalog.com/ProductDetails.asp?ProductCode=JSNM-07-T4</v>
      </c>
      <c r="J240" s="4" t="s">
        <v>9060</v>
      </c>
    </row>
    <row r="241" spans="1:10" s="1" customFormat="1">
      <c r="A241" s="1" t="s">
        <v>9061</v>
      </c>
      <c r="B241" s="1" t="s">
        <v>8538</v>
      </c>
      <c r="C241" s="1" t="s">
        <v>9062</v>
      </c>
      <c r="D241" s="5"/>
      <c r="E241" s="7">
        <v>10.9</v>
      </c>
      <c r="F241" s="1">
        <v>500</v>
      </c>
      <c r="G241" s="1" t="s">
        <v>4761</v>
      </c>
      <c r="H241" s="1" t="s">
        <v>5875</v>
      </c>
      <c r="I241" s="2" t="str">
        <f t="shared" si="3"/>
        <v>http://www.acscatalog.com/ProductDetails.asp?ProductCode=JSNM-08-T4</v>
      </c>
      <c r="J241" s="4" t="s">
        <v>9063</v>
      </c>
    </row>
    <row r="242" spans="1:10" s="1" customFormat="1">
      <c r="A242" s="1" t="s">
        <v>9064</v>
      </c>
      <c r="B242" s="1" t="s">
        <v>8538</v>
      </c>
      <c r="C242" s="1" t="s">
        <v>9065</v>
      </c>
      <c r="D242" s="5"/>
      <c r="E242" s="7">
        <v>10.9</v>
      </c>
      <c r="F242" s="1">
        <v>500</v>
      </c>
      <c r="G242" s="1" t="s">
        <v>4761</v>
      </c>
      <c r="H242" s="1" t="s">
        <v>5875</v>
      </c>
      <c r="I242" s="2" t="str">
        <f t="shared" si="3"/>
        <v>http://www.acscatalog.com/ProductDetails.asp?ProductCode=JSNM-09-T4</v>
      </c>
      <c r="J242" s="4" t="s">
        <v>9066</v>
      </c>
    </row>
    <row r="243" spans="1:10" s="1" customFormat="1">
      <c r="A243" s="1" t="s">
        <v>9067</v>
      </c>
      <c r="B243" s="1" t="s">
        <v>8538</v>
      </c>
      <c r="C243" s="1" t="s">
        <v>9068</v>
      </c>
      <c r="D243" s="5"/>
      <c r="E243" s="7">
        <v>91</v>
      </c>
      <c r="F243" s="1" t="s">
        <v>8570</v>
      </c>
      <c r="G243" s="1" t="s">
        <v>2669</v>
      </c>
      <c r="H243" s="1" t="s">
        <v>5875</v>
      </c>
      <c r="I243" s="2" t="str">
        <f t="shared" si="3"/>
        <v>http://www.acscatalog.com/ProductDetails.asp?ProductCode=JSNM-NT-T4</v>
      </c>
      <c r="J243" s="4" t="s">
        <v>9069</v>
      </c>
    </row>
    <row r="244" spans="1:10" s="1" customFormat="1">
      <c r="A244" s="1" t="s">
        <v>9169</v>
      </c>
      <c r="B244" s="1" t="s">
        <v>8538</v>
      </c>
      <c r="C244" s="1" t="s">
        <v>9170</v>
      </c>
      <c r="D244" s="5"/>
      <c r="E244" s="7">
        <v>8.9499999999999993</v>
      </c>
      <c r="F244" s="1">
        <v>500</v>
      </c>
      <c r="G244" s="1" t="s">
        <v>4761</v>
      </c>
      <c r="H244" s="1" t="s">
        <v>5788</v>
      </c>
      <c r="I244" s="2" t="str">
        <f t="shared" si="3"/>
        <v>http://www.acscatalog.com/ProductDetails.asp?ProductCode=JTNM-00-T4</v>
      </c>
      <c r="J244" s="4" t="s">
        <v>9171</v>
      </c>
    </row>
    <row r="245" spans="1:10" s="1" customFormat="1">
      <c r="A245" s="1" t="s">
        <v>9172</v>
      </c>
      <c r="B245" s="1" t="s">
        <v>8538</v>
      </c>
      <c r="C245" s="1" t="s">
        <v>9173</v>
      </c>
      <c r="D245" s="5"/>
      <c r="E245" s="7">
        <v>8.9499999999999993</v>
      </c>
      <c r="F245" s="1">
        <v>500</v>
      </c>
      <c r="G245" s="1" t="s">
        <v>4761</v>
      </c>
      <c r="H245" s="1" t="s">
        <v>5788</v>
      </c>
      <c r="I245" s="2" t="str">
        <f t="shared" si="3"/>
        <v>http://www.acscatalog.com/ProductDetails.asp?ProductCode=JTNM-01-T4</v>
      </c>
      <c r="J245" s="4" t="s">
        <v>9174</v>
      </c>
    </row>
    <row r="246" spans="1:10" s="1" customFormat="1">
      <c r="A246" s="1" t="s">
        <v>9175</v>
      </c>
      <c r="B246" s="1" t="s">
        <v>8538</v>
      </c>
      <c r="C246" s="1" t="s">
        <v>9176</v>
      </c>
      <c r="D246" s="5"/>
      <c r="E246" s="7">
        <v>8.9499999999999993</v>
      </c>
      <c r="F246" s="1">
        <v>500</v>
      </c>
      <c r="G246" s="1" t="s">
        <v>4761</v>
      </c>
      <c r="H246" s="1" t="s">
        <v>5788</v>
      </c>
      <c r="I246" s="2" t="str">
        <f t="shared" si="3"/>
        <v>http://www.acscatalog.com/ProductDetails.asp?ProductCode=JTNM-02-T4</v>
      </c>
      <c r="J246" s="4" t="s">
        <v>9177</v>
      </c>
    </row>
    <row r="247" spans="1:10" s="1" customFormat="1">
      <c r="A247" s="1" t="s">
        <v>9178</v>
      </c>
      <c r="B247" s="1" t="s">
        <v>8538</v>
      </c>
      <c r="C247" s="1" t="s">
        <v>9179</v>
      </c>
      <c r="D247" s="5"/>
      <c r="E247" s="7">
        <v>8.9499999999999993</v>
      </c>
      <c r="F247" s="1">
        <v>500</v>
      </c>
      <c r="G247" s="1" t="s">
        <v>4761</v>
      </c>
      <c r="H247" s="1" t="s">
        <v>5788</v>
      </c>
      <c r="I247" s="2" t="str">
        <f t="shared" si="3"/>
        <v>http://www.acscatalog.com/ProductDetails.asp?ProductCode=JTNM-03-T4</v>
      </c>
      <c r="J247" s="4" t="s">
        <v>9180</v>
      </c>
    </row>
    <row r="248" spans="1:10" s="1" customFormat="1">
      <c r="A248" s="1" t="s">
        <v>9181</v>
      </c>
      <c r="B248" s="1" t="s">
        <v>8538</v>
      </c>
      <c r="C248" s="1" t="s">
        <v>9182</v>
      </c>
      <c r="D248" s="5"/>
      <c r="E248" s="7">
        <v>8.9499999999999993</v>
      </c>
      <c r="F248" s="1">
        <v>500</v>
      </c>
      <c r="G248" s="1" t="s">
        <v>4761</v>
      </c>
      <c r="H248" s="1" t="s">
        <v>5788</v>
      </c>
      <c r="I248" s="2" t="str">
        <f t="shared" si="3"/>
        <v>http://www.acscatalog.com/ProductDetails.asp?ProductCode=JTNM-04-T4</v>
      </c>
      <c r="J248" s="4" t="s">
        <v>9183</v>
      </c>
    </row>
    <row r="249" spans="1:10" s="1" customFormat="1">
      <c r="A249" s="1" t="s">
        <v>9184</v>
      </c>
      <c r="B249" s="1" t="s">
        <v>8538</v>
      </c>
      <c r="C249" s="1" t="s">
        <v>9185</v>
      </c>
      <c r="D249" s="5"/>
      <c r="E249" s="7">
        <v>8.9499999999999993</v>
      </c>
      <c r="F249" s="1">
        <v>500</v>
      </c>
      <c r="G249" s="1" t="s">
        <v>4761</v>
      </c>
      <c r="H249" s="1" t="s">
        <v>5788</v>
      </c>
      <c r="I249" s="2" t="str">
        <f t="shared" si="3"/>
        <v>http://www.acscatalog.com/ProductDetails.asp?ProductCode=JTNM-05-T4</v>
      </c>
      <c r="J249" s="4" t="s">
        <v>9186</v>
      </c>
    </row>
    <row r="250" spans="1:10" s="1" customFormat="1">
      <c r="A250" s="1" t="s">
        <v>9187</v>
      </c>
      <c r="B250" s="1" t="s">
        <v>8538</v>
      </c>
      <c r="C250" s="1" t="s">
        <v>9188</v>
      </c>
      <c r="D250" s="5"/>
      <c r="E250" s="7">
        <v>8.9499999999999993</v>
      </c>
      <c r="F250" s="1">
        <v>500</v>
      </c>
      <c r="G250" s="1" t="s">
        <v>4761</v>
      </c>
      <c r="H250" s="1" t="s">
        <v>5788</v>
      </c>
      <c r="I250" s="2" t="str">
        <f t="shared" si="3"/>
        <v>http://www.acscatalog.com/ProductDetails.asp?ProductCode=JTNM-06-T4</v>
      </c>
      <c r="J250" s="4" t="s">
        <v>9189</v>
      </c>
    </row>
    <row r="251" spans="1:10" s="1" customFormat="1">
      <c r="A251" s="1" t="s">
        <v>9190</v>
      </c>
      <c r="B251" s="1" t="s">
        <v>8538</v>
      </c>
      <c r="C251" s="1" t="s">
        <v>9191</v>
      </c>
      <c r="D251" s="5"/>
      <c r="E251" s="7">
        <v>8.9499999999999993</v>
      </c>
      <c r="F251" s="1">
        <v>500</v>
      </c>
      <c r="G251" s="1" t="s">
        <v>4761</v>
      </c>
      <c r="H251" s="1" t="s">
        <v>5788</v>
      </c>
      <c r="I251" s="2" t="str">
        <f t="shared" si="3"/>
        <v>http://www.acscatalog.com/ProductDetails.asp?ProductCode=JTNM-07-T4</v>
      </c>
      <c r="J251" s="4" t="s">
        <v>9192</v>
      </c>
    </row>
    <row r="252" spans="1:10" s="1" customFormat="1">
      <c r="A252" s="1" t="s">
        <v>9193</v>
      </c>
      <c r="B252" s="1" t="s">
        <v>8538</v>
      </c>
      <c r="C252" s="1" t="s">
        <v>9194</v>
      </c>
      <c r="D252" s="5"/>
      <c r="E252" s="7">
        <v>8.9499999999999993</v>
      </c>
      <c r="F252" s="1">
        <v>500</v>
      </c>
      <c r="G252" s="1" t="s">
        <v>4761</v>
      </c>
      <c r="H252" s="1" t="s">
        <v>5788</v>
      </c>
      <c r="I252" s="2" t="str">
        <f t="shared" si="3"/>
        <v>http://www.acscatalog.com/ProductDetails.asp?ProductCode=JTNM-08-T4</v>
      </c>
      <c r="J252" s="4" t="s">
        <v>9195</v>
      </c>
    </row>
    <row r="253" spans="1:10" s="1" customFormat="1">
      <c r="A253" s="1" t="s">
        <v>9196</v>
      </c>
      <c r="B253" s="1" t="s">
        <v>8538</v>
      </c>
      <c r="C253" s="1" t="s">
        <v>9197</v>
      </c>
      <c r="D253" s="5"/>
      <c r="E253" s="7">
        <v>8.9499999999999993</v>
      </c>
      <c r="F253" s="1">
        <v>500</v>
      </c>
      <c r="G253" s="1" t="s">
        <v>4761</v>
      </c>
      <c r="H253" s="1" t="s">
        <v>5788</v>
      </c>
      <c r="I253" s="2" t="str">
        <f t="shared" si="3"/>
        <v>http://www.acscatalog.com/ProductDetails.asp?ProductCode=JTNM-09-T4</v>
      </c>
      <c r="J253" s="4" t="s">
        <v>9198</v>
      </c>
    </row>
    <row r="254" spans="1:10" s="1" customFormat="1">
      <c r="A254" s="1" t="s">
        <v>9199</v>
      </c>
      <c r="B254" s="1" t="s">
        <v>8538</v>
      </c>
      <c r="C254" s="1" t="s">
        <v>9200</v>
      </c>
      <c r="D254" s="5"/>
      <c r="E254" s="7">
        <v>75</v>
      </c>
      <c r="F254" s="1" t="s">
        <v>8570</v>
      </c>
      <c r="G254" s="1" t="s">
        <v>2669</v>
      </c>
      <c r="H254" s="1" t="s">
        <v>5788</v>
      </c>
      <c r="I254" s="2" t="str">
        <f t="shared" si="3"/>
        <v>http://www.acscatalog.com/ProductDetails.asp?ProductCode=JTNM-NT-T4</v>
      </c>
      <c r="J254" s="4" t="s">
        <v>9201</v>
      </c>
    </row>
    <row r="255" spans="1:10" s="1" customFormat="1">
      <c r="A255" s="1" t="s">
        <v>9136</v>
      </c>
      <c r="B255" s="1" t="s">
        <v>8538</v>
      </c>
      <c r="C255" s="1" t="s">
        <v>9137</v>
      </c>
      <c r="D255" s="5"/>
      <c r="E255" s="7">
        <v>9</v>
      </c>
      <c r="F255" s="1">
        <v>500</v>
      </c>
      <c r="G255" s="1" t="s">
        <v>4761</v>
      </c>
      <c r="H255" s="1" t="s">
        <v>5788</v>
      </c>
      <c r="I255" s="2" t="str">
        <f t="shared" si="3"/>
        <v>http://www.acscatalog.com/ProductDetails.asp?ProductCode=JXNM-00-T4</v>
      </c>
      <c r="J255" s="4" t="s">
        <v>9138</v>
      </c>
    </row>
    <row r="256" spans="1:10" s="1" customFormat="1">
      <c r="A256" s="1" t="s">
        <v>9139</v>
      </c>
      <c r="B256" s="1" t="s">
        <v>8538</v>
      </c>
      <c r="C256" s="1" t="s">
        <v>9140</v>
      </c>
      <c r="D256" s="5"/>
      <c r="E256" s="7">
        <v>9</v>
      </c>
      <c r="F256" s="1">
        <v>500</v>
      </c>
      <c r="G256" s="1" t="s">
        <v>4761</v>
      </c>
      <c r="H256" s="1" t="s">
        <v>5788</v>
      </c>
      <c r="I256" s="2" t="str">
        <f t="shared" si="3"/>
        <v>http://www.acscatalog.com/ProductDetails.asp?ProductCode=JXNM-01-T4</v>
      </c>
      <c r="J256" s="4" t="s">
        <v>9141</v>
      </c>
    </row>
    <row r="257" spans="1:10" s="1" customFormat="1">
      <c r="A257" s="1" t="s">
        <v>9142</v>
      </c>
      <c r="B257" s="1" t="s">
        <v>8538</v>
      </c>
      <c r="C257" s="1" t="s">
        <v>9143</v>
      </c>
      <c r="D257" s="5"/>
      <c r="E257" s="7">
        <v>9</v>
      </c>
      <c r="F257" s="1">
        <v>500</v>
      </c>
      <c r="G257" s="1" t="s">
        <v>4761</v>
      </c>
      <c r="H257" s="1" t="s">
        <v>5788</v>
      </c>
      <c r="I257" s="2" t="str">
        <f t="shared" si="3"/>
        <v>http://www.acscatalog.com/ProductDetails.asp?ProductCode=JXNM-02-T4</v>
      </c>
      <c r="J257" s="4" t="s">
        <v>9144</v>
      </c>
    </row>
    <row r="258" spans="1:10" s="1" customFormat="1">
      <c r="A258" s="1" t="s">
        <v>9145</v>
      </c>
      <c r="B258" s="1" t="s">
        <v>8538</v>
      </c>
      <c r="C258" s="1" t="s">
        <v>9146</v>
      </c>
      <c r="D258" s="5"/>
      <c r="E258" s="7">
        <v>9</v>
      </c>
      <c r="F258" s="1">
        <v>500</v>
      </c>
      <c r="G258" s="1" t="s">
        <v>4761</v>
      </c>
      <c r="H258" s="1" t="s">
        <v>5788</v>
      </c>
      <c r="I258" s="2" t="str">
        <f t="shared" ref="I258:I321" si="4">HYPERLINK(J258)</f>
        <v>http://www.acscatalog.com/ProductDetails.asp?ProductCode=JXNM-03-T4</v>
      </c>
      <c r="J258" s="4" t="s">
        <v>9147</v>
      </c>
    </row>
    <row r="259" spans="1:10" s="1" customFormat="1">
      <c r="A259" s="1" t="s">
        <v>9148</v>
      </c>
      <c r="B259" s="1" t="s">
        <v>8538</v>
      </c>
      <c r="C259" s="1" t="s">
        <v>9149</v>
      </c>
      <c r="D259" s="5"/>
      <c r="E259" s="7">
        <v>9</v>
      </c>
      <c r="F259" s="1">
        <v>500</v>
      </c>
      <c r="G259" s="1" t="s">
        <v>4761</v>
      </c>
      <c r="H259" s="1" t="s">
        <v>5788</v>
      </c>
      <c r="I259" s="2" t="str">
        <f t="shared" si="4"/>
        <v>http://www.acscatalog.com/ProductDetails.asp?ProductCode=JXNM-04-T4</v>
      </c>
      <c r="J259" s="4" t="s">
        <v>9150</v>
      </c>
    </row>
    <row r="260" spans="1:10" s="1" customFormat="1">
      <c r="A260" s="1" t="s">
        <v>9151</v>
      </c>
      <c r="B260" s="1" t="s">
        <v>8538</v>
      </c>
      <c r="C260" s="1" t="s">
        <v>9152</v>
      </c>
      <c r="D260" s="5"/>
      <c r="E260" s="7">
        <v>9</v>
      </c>
      <c r="F260" s="1">
        <v>500</v>
      </c>
      <c r="G260" s="1" t="s">
        <v>4761</v>
      </c>
      <c r="H260" s="1" t="s">
        <v>5788</v>
      </c>
      <c r="I260" s="2" t="str">
        <f t="shared" si="4"/>
        <v>http://www.acscatalog.com/ProductDetails.asp?ProductCode=JXNM-05-T4</v>
      </c>
      <c r="J260" s="4" t="s">
        <v>9153</v>
      </c>
    </row>
    <row r="261" spans="1:10" s="1" customFormat="1">
      <c r="A261" s="1" t="s">
        <v>9154</v>
      </c>
      <c r="B261" s="1" t="s">
        <v>8538</v>
      </c>
      <c r="C261" s="1" t="s">
        <v>9155</v>
      </c>
      <c r="D261" s="5"/>
      <c r="E261" s="7">
        <v>9</v>
      </c>
      <c r="F261" s="1">
        <v>500</v>
      </c>
      <c r="G261" s="1" t="s">
        <v>4761</v>
      </c>
      <c r="H261" s="1" t="s">
        <v>5788</v>
      </c>
      <c r="I261" s="2" t="str">
        <f t="shared" si="4"/>
        <v>http://www.acscatalog.com/ProductDetails.asp?ProductCode=JXNM-06-T4</v>
      </c>
      <c r="J261" s="4" t="s">
        <v>9156</v>
      </c>
    </row>
    <row r="262" spans="1:10" s="1" customFormat="1">
      <c r="A262" s="1" t="s">
        <v>9157</v>
      </c>
      <c r="B262" s="1" t="s">
        <v>8538</v>
      </c>
      <c r="C262" s="1" t="s">
        <v>9158</v>
      </c>
      <c r="D262" s="5"/>
      <c r="E262" s="7">
        <v>9</v>
      </c>
      <c r="F262" s="1">
        <v>500</v>
      </c>
      <c r="G262" s="1" t="s">
        <v>4761</v>
      </c>
      <c r="H262" s="1" t="s">
        <v>5788</v>
      </c>
      <c r="I262" s="2" t="str">
        <f t="shared" si="4"/>
        <v>http://www.acscatalog.com/ProductDetails.asp?ProductCode=JXNM-07-T4</v>
      </c>
      <c r="J262" s="4" t="s">
        <v>9159</v>
      </c>
    </row>
    <row r="263" spans="1:10" s="1" customFormat="1">
      <c r="A263" s="1" t="s">
        <v>9160</v>
      </c>
      <c r="B263" s="1" t="s">
        <v>8538</v>
      </c>
      <c r="C263" s="1" t="s">
        <v>9161</v>
      </c>
      <c r="D263" s="5"/>
      <c r="E263" s="7">
        <v>9</v>
      </c>
      <c r="F263" s="1">
        <v>500</v>
      </c>
      <c r="G263" s="1" t="s">
        <v>4761</v>
      </c>
      <c r="H263" s="1" t="s">
        <v>5788</v>
      </c>
      <c r="I263" s="2" t="str">
        <f t="shared" si="4"/>
        <v>http://www.acscatalog.com/ProductDetails.asp?ProductCode=JXNM-08-T4</v>
      </c>
      <c r="J263" s="4" t="s">
        <v>9162</v>
      </c>
    </row>
    <row r="264" spans="1:10" s="1" customFormat="1">
      <c r="A264" s="1" t="s">
        <v>9163</v>
      </c>
      <c r="B264" s="1" t="s">
        <v>8538</v>
      </c>
      <c r="C264" s="1" t="s">
        <v>9164</v>
      </c>
      <c r="D264" s="5"/>
      <c r="E264" s="7">
        <v>9</v>
      </c>
      <c r="F264" s="1">
        <v>500</v>
      </c>
      <c r="G264" s="1" t="s">
        <v>4761</v>
      </c>
      <c r="H264" s="1" t="s">
        <v>5788</v>
      </c>
      <c r="I264" s="2" t="str">
        <f t="shared" si="4"/>
        <v>http://www.acscatalog.com/ProductDetails.asp?ProductCode=JXNM-09-T4</v>
      </c>
      <c r="J264" s="4" t="s">
        <v>9165</v>
      </c>
    </row>
    <row r="265" spans="1:10" s="1" customFormat="1">
      <c r="A265" s="1" t="s">
        <v>9166</v>
      </c>
      <c r="B265" s="1" t="s">
        <v>8538</v>
      </c>
      <c r="C265" s="1" t="s">
        <v>9167</v>
      </c>
      <c r="D265" s="5"/>
      <c r="E265" s="7">
        <v>79</v>
      </c>
      <c r="F265" s="1" t="s">
        <v>8570</v>
      </c>
      <c r="G265" s="1" t="s">
        <v>2669</v>
      </c>
      <c r="H265" s="1" t="s">
        <v>5788</v>
      </c>
      <c r="I265" s="2" t="str">
        <f t="shared" si="4"/>
        <v>http://www.acscatalog.com/ProductDetails.asp?ProductCode=JXNM-NT-T4</v>
      </c>
      <c r="J265" s="4" t="s">
        <v>9168</v>
      </c>
    </row>
    <row r="266" spans="1:10" s="1" customFormat="1">
      <c r="A266" s="1" t="s">
        <v>9235</v>
      </c>
      <c r="B266" s="1" t="s">
        <v>8538</v>
      </c>
      <c r="C266" s="1" t="s">
        <v>9237</v>
      </c>
      <c r="D266" s="5">
        <v>22</v>
      </c>
      <c r="E266" s="7">
        <v>15.95</v>
      </c>
      <c r="F266" s="1">
        <v>500</v>
      </c>
      <c r="G266" s="1" t="s">
        <v>4761</v>
      </c>
      <c r="H266" s="1" t="s">
        <v>9236</v>
      </c>
      <c r="I266" s="2" t="str">
        <f t="shared" si="4"/>
        <v>http://www.acscatalog.com/ProductDetails.asp?ProductCode=KDNM-00-L5</v>
      </c>
      <c r="J266" s="4" t="s">
        <v>9238</v>
      </c>
    </row>
    <row r="267" spans="1:10" s="1" customFormat="1">
      <c r="A267" s="1" t="s">
        <v>9239</v>
      </c>
      <c r="B267" s="1" t="s">
        <v>8538</v>
      </c>
      <c r="C267" s="1" t="s">
        <v>9240</v>
      </c>
      <c r="D267" s="5">
        <v>22</v>
      </c>
      <c r="E267" s="7">
        <v>15.95</v>
      </c>
      <c r="F267" s="1">
        <v>500</v>
      </c>
      <c r="G267" s="1" t="s">
        <v>4761</v>
      </c>
      <c r="H267" s="1" t="s">
        <v>9236</v>
      </c>
      <c r="I267" s="2" t="str">
        <f t="shared" si="4"/>
        <v>http://www.acscatalog.com/ProductDetails.asp?ProductCode=KDNM-01-L5</v>
      </c>
      <c r="J267" s="4" t="s">
        <v>9241</v>
      </c>
    </row>
    <row r="268" spans="1:10" s="1" customFormat="1">
      <c r="A268" s="1" t="s">
        <v>9242</v>
      </c>
      <c r="B268" s="1" t="s">
        <v>8538</v>
      </c>
      <c r="C268" s="1" t="s">
        <v>9243</v>
      </c>
      <c r="D268" s="5">
        <v>22</v>
      </c>
      <c r="E268" s="7">
        <v>15.95</v>
      </c>
      <c r="F268" s="1">
        <v>500</v>
      </c>
      <c r="G268" s="1" t="s">
        <v>4761</v>
      </c>
      <c r="H268" s="1" t="s">
        <v>9236</v>
      </c>
      <c r="I268" s="2" t="str">
        <f t="shared" si="4"/>
        <v>http://www.acscatalog.com/ProductDetails.asp?ProductCode=KDNM-02-L5</v>
      </c>
      <c r="J268" s="4" t="s">
        <v>9244</v>
      </c>
    </row>
    <row r="269" spans="1:10" s="1" customFormat="1">
      <c r="A269" s="1" t="s">
        <v>9245</v>
      </c>
      <c r="B269" s="1" t="s">
        <v>8538</v>
      </c>
      <c r="C269" s="1" t="s">
        <v>9246</v>
      </c>
      <c r="D269" s="5">
        <v>22</v>
      </c>
      <c r="E269" s="7">
        <v>15.95</v>
      </c>
      <c r="F269" s="1">
        <v>500</v>
      </c>
      <c r="G269" s="1" t="s">
        <v>4761</v>
      </c>
      <c r="H269" s="1" t="s">
        <v>9236</v>
      </c>
      <c r="I269" s="2" t="str">
        <f t="shared" si="4"/>
        <v>http://www.acscatalog.com/ProductDetails.asp?ProductCode=KDNM-03-L5</v>
      </c>
      <c r="J269" s="4" t="s">
        <v>9247</v>
      </c>
    </row>
    <row r="270" spans="1:10" s="1" customFormat="1">
      <c r="A270" s="1" t="s">
        <v>9248</v>
      </c>
      <c r="B270" s="1" t="s">
        <v>8538</v>
      </c>
      <c r="C270" s="1" t="s">
        <v>9249</v>
      </c>
      <c r="D270" s="5">
        <v>22</v>
      </c>
      <c r="E270" s="7">
        <v>15.95</v>
      </c>
      <c r="F270" s="1">
        <v>500</v>
      </c>
      <c r="G270" s="1" t="s">
        <v>4761</v>
      </c>
      <c r="H270" s="1" t="s">
        <v>9236</v>
      </c>
      <c r="I270" s="2" t="str">
        <f t="shared" si="4"/>
        <v>http://www.acscatalog.com/ProductDetails.asp?ProductCode=KDNM-04-L5</v>
      </c>
      <c r="J270" s="4" t="s">
        <v>9250</v>
      </c>
    </row>
    <row r="271" spans="1:10" s="1" customFormat="1">
      <c r="A271" s="1" t="s">
        <v>9251</v>
      </c>
      <c r="B271" s="1" t="s">
        <v>8538</v>
      </c>
      <c r="C271" s="1" t="s">
        <v>9252</v>
      </c>
      <c r="D271" s="5">
        <v>22</v>
      </c>
      <c r="E271" s="7">
        <v>15.95</v>
      </c>
      <c r="F271" s="1">
        <v>500</v>
      </c>
      <c r="G271" s="1" t="s">
        <v>4761</v>
      </c>
      <c r="H271" s="1" t="s">
        <v>9236</v>
      </c>
      <c r="I271" s="2" t="str">
        <f t="shared" si="4"/>
        <v>http://www.acscatalog.com/ProductDetails.asp?ProductCode=KDNM-05-L5</v>
      </c>
      <c r="J271" s="4" t="s">
        <v>9253</v>
      </c>
    </row>
    <row r="272" spans="1:10" s="1" customFormat="1">
      <c r="A272" s="1" t="s">
        <v>9254</v>
      </c>
      <c r="B272" s="1" t="s">
        <v>8538</v>
      </c>
      <c r="C272" s="1" t="s">
        <v>9255</v>
      </c>
      <c r="D272" s="5">
        <v>22</v>
      </c>
      <c r="E272" s="7">
        <v>15.95</v>
      </c>
      <c r="F272" s="1">
        <v>500</v>
      </c>
      <c r="G272" s="1" t="s">
        <v>4761</v>
      </c>
      <c r="H272" s="1" t="s">
        <v>9236</v>
      </c>
      <c r="I272" s="2" t="str">
        <f t="shared" si="4"/>
        <v>http://www.acscatalog.com/ProductDetails.asp?ProductCode=KDNM-06-L5</v>
      </c>
      <c r="J272" s="4" t="s">
        <v>9256</v>
      </c>
    </row>
    <row r="273" spans="1:10" s="1" customFormat="1">
      <c r="A273" s="1" t="s">
        <v>9257</v>
      </c>
      <c r="B273" s="1" t="s">
        <v>8538</v>
      </c>
      <c r="C273" s="1" t="s">
        <v>9258</v>
      </c>
      <c r="D273" s="5">
        <v>22</v>
      </c>
      <c r="E273" s="7">
        <v>15.95</v>
      </c>
      <c r="F273" s="1">
        <v>500</v>
      </c>
      <c r="G273" s="1" t="s">
        <v>4761</v>
      </c>
      <c r="H273" s="1" t="s">
        <v>9236</v>
      </c>
      <c r="I273" s="2" t="str">
        <f t="shared" si="4"/>
        <v>http://www.acscatalog.com/ProductDetails.asp?ProductCode=KDNM-07-L5</v>
      </c>
      <c r="J273" s="4" t="s">
        <v>9259</v>
      </c>
    </row>
    <row r="274" spans="1:10" s="1" customFormat="1">
      <c r="A274" s="1" t="s">
        <v>9260</v>
      </c>
      <c r="B274" s="1" t="s">
        <v>8538</v>
      </c>
      <c r="C274" s="1" t="s">
        <v>9261</v>
      </c>
      <c r="D274" s="5">
        <v>22</v>
      </c>
      <c r="E274" s="7">
        <v>15.95</v>
      </c>
      <c r="F274" s="1">
        <v>500</v>
      </c>
      <c r="G274" s="1" t="s">
        <v>4761</v>
      </c>
      <c r="H274" s="1" t="s">
        <v>9236</v>
      </c>
      <c r="I274" s="2" t="str">
        <f t="shared" si="4"/>
        <v>http://www.acscatalog.com/ProductDetails.asp?ProductCode=KDNM-08-L5</v>
      </c>
      <c r="J274" s="4" t="s">
        <v>9262</v>
      </c>
    </row>
    <row r="275" spans="1:10" s="1" customFormat="1">
      <c r="A275" s="1" t="s">
        <v>9263</v>
      </c>
      <c r="B275" s="1" t="s">
        <v>8538</v>
      </c>
      <c r="C275" s="1" t="s">
        <v>9264</v>
      </c>
      <c r="D275" s="5">
        <v>22</v>
      </c>
      <c r="E275" s="7">
        <v>15.95</v>
      </c>
      <c r="F275" s="1">
        <v>500</v>
      </c>
      <c r="G275" s="1" t="s">
        <v>4761</v>
      </c>
      <c r="H275" s="1" t="s">
        <v>9236</v>
      </c>
      <c r="I275" s="2" t="str">
        <f t="shared" si="4"/>
        <v>http://www.acscatalog.com/ProductDetails.asp?ProductCode=KDNM-09-L5</v>
      </c>
      <c r="J275" s="4" t="s">
        <v>9265</v>
      </c>
    </row>
    <row r="276" spans="1:10" s="1" customFormat="1">
      <c r="A276" s="1" t="s">
        <v>9266</v>
      </c>
      <c r="B276" s="1" t="s">
        <v>8538</v>
      </c>
      <c r="C276" s="1" t="s">
        <v>9267</v>
      </c>
      <c r="D276" s="5">
        <v>220</v>
      </c>
      <c r="E276" s="7">
        <v>132</v>
      </c>
      <c r="F276" s="1" t="s">
        <v>8570</v>
      </c>
      <c r="G276" s="1" t="s">
        <v>2669</v>
      </c>
      <c r="H276" s="1" t="s">
        <v>9236</v>
      </c>
      <c r="I276" s="2" t="str">
        <f t="shared" si="4"/>
        <v>http://www.acscatalog.com/ProductDetails.asp?ProductCode=KDNM-NT-L5</v>
      </c>
      <c r="J276" s="4" t="s">
        <v>9268</v>
      </c>
    </row>
    <row r="277" spans="1:10" s="1" customFormat="1">
      <c r="A277" s="1" t="s">
        <v>9269</v>
      </c>
      <c r="B277" s="1" t="s">
        <v>8538</v>
      </c>
      <c r="C277" s="1" t="s">
        <v>9270</v>
      </c>
      <c r="D277" s="5">
        <v>22</v>
      </c>
      <c r="E277" s="7">
        <v>15.95</v>
      </c>
      <c r="F277" s="1">
        <v>500</v>
      </c>
      <c r="G277" s="1" t="s">
        <v>4761</v>
      </c>
      <c r="H277" s="1" t="s">
        <v>6189</v>
      </c>
      <c r="I277" s="2" t="str">
        <f t="shared" si="4"/>
        <v>http://www.acscatalog.com/ProductDetails.asp?ProductCode=KXNM-00-L5R</v>
      </c>
      <c r="J277" s="4" t="s">
        <v>9271</v>
      </c>
    </row>
    <row r="278" spans="1:10" s="1" customFormat="1">
      <c r="A278" s="1" t="s">
        <v>9272</v>
      </c>
      <c r="B278" s="1" t="s">
        <v>8538</v>
      </c>
      <c r="C278" s="1" t="s">
        <v>9273</v>
      </c>
      <c r="D278" s="5">
        <v>22</v>
      </c>
      <c r="E278" s="7">
        <v>15.95</v>
      </c>
      <c r="F278" s="1">
        <v>500</v>
      </c>
      <c r="G278" s="1" t="s">
        <v>4761</v>
      </c>
      <c r="H278" s="1" t="s">
        <v>6189</v>
      </c>
      <c r="I278" s="2" t="str">
        <f t="shared" si="4"/>
        <v>http://www.acscatalog.com/ProductDetails.asp?ProductCode=KXNM-01-L5R</v>
      </c>
      <c r="J278" s="4" t="s">
        <v>9274</v>
      </c>
    </row>
    <row r="279" spans="1:10" s="1" customFormat="1">
      <c r="A279" s="1" t="s">
        <v>9275</v>
      </c>
      <c r="B279" s="1" t="s">
        <v>8538</v>
      </c>
      <c r="C279" s="1" t="s">
        <v>9276</v>
      </c>
      <c r="D279" s="5">
        <v>22</v>
      </c>
      <c r="E279" s="7">
        <v>15.95</v>
      </c>
      <c r="F279" s="1">
        <v>500</v>
      </c>
      <c r="G279" s="1" t="s">
        <v>4761</v>
      </c>
      <c r="H279" s="1" t="s">
        <v>6189</v>
      </c>
      <c r="I279" s="2" t="str">
        <f t="shared" si="4"/>
        <v>http://www.acscatalog.com/ProductDetails.asp?ProductCode=KXNM-02-L5R</v>
      </c>
      <c r="J279" s="4" t="s">
        <v>9277</v>
      </c>
    </row>
    <row r="280" spans="1:10" s="1" customFormat="1">
      <c r="A280" s="1" t="s">
        <v>9278</v>
      </c>
      <c r="B280" s="1" t="s">
        <v>8538</v>
      </c>
      <c r="C280" s="1" t="s">
        <v>9279</v>
      </c>
      <c r="D280" s="5">
        <v>22</v>
      </c>
      <c r="E280" s="7">
        <v>15.95</v>
      </c>
      <c r="F280" s="1">
        <v>500</v>
      </c>
      <c r="G280" s="1" t="s">
        <v>4761</v>
      </c>
      <c r="H280" s="1" t="s">
        <v>6189</v>
      </c>
      <c r="I280" s="2" t="str">
        <f t="shared" si="4"/>
        <v>http://www.acscatalog.com/ProductDetails.asp?ProductCode=KXNM-03-L5R</v>
      </c>
      <c r="J280" s="4" t="s">
        <v>9280</v>
      </c>
    </row>
    <row r="281" spans="1:10" s="1" customFormat="1">
      <c r="A281" s="1" t="s">
        <v>9281</v>
      </c>
      <c r="B281" s="1" t="s">
        <v>8538</v>
      </c>
      <c r="C281" s="1" t="s">
        <v>9282</v>
      </c>
      <c r="D281" s="5">
        <v>22</v>
      </c>
      <c r="E281" s="7">
        <v>15.95</v>
      </c>
      <c r="F281" s="1">
        <v>500</v>
      </c>
      <c r="G281" s="1" t="s">
        <v>4761</v>
      </c>
      <c r="H281" s="1" t="s">
        <v>6189</v>
      </c>
      <c r="I281" s="2" t="str">
        <f t="shared" si="4"/>
        <v>http://www.acscatalog.com/ProductDetails.asp?ProductCode=KXNM-04-L5R</v>
      </c>
      <c r="J281" s="4" t="s">
        <v>9283</v>
      </c>
    </row>
    <row r="282" spans="1:10" s="1" customFormat="1">
      <c r="A282" s="1" t="s">
        <v>9284</v>
      </c>
      <c r="B282" s="1" t="s">
        <v>8538</v>
      </c>
      <c r="C282" s="1" t="s">
        <v>9285</v>
      </c>
      <c r="D282" s="5">
        <v>22</v>
      </c>
      <c r="E282" s="7">
        <v>15.95</v>
      </c>
      <c r="F282" s="1">
        <v>500</v>
      </c>
      <c r="G282" s="1" t="s">
        <v>4761</v>
      </c>
      <c r="H282" s="1" t="s">
        <v>6189</v>
      </c>
      <c r="I282" s="2" t="str">
        <f t="shared" si="4"/>
        <v>http://www.acscatalog.com/ProductDetails.asp?ProductCode=KXNM-05-L5R</v>
      </c>
      <c r="J282" s="4" t="s">
        <v>9286</v>
      </c>
    </row>
    <row r="283" spans="1:10" s="1" customFormat="1">
      <c r="A283" s="1" t="s">
        <v>9287</v>
      </c>
      <c r="B283" s="1" t="s">
        <v>8538</v>
      </c>
      <c r="C283" s="1" t="s">
        <v>9288</v>
      </c>
      <c r="D283" s="5">
        <v>22</v>
      </c>
      <c r="E283" s="7">
        <v>15.95</v>
      </c>
      <c r="F283" s="1">
        <v>500</v>
      </c>
      <c r="G283" s="1" t="s">
        <v>4761</v>
      </c>
      <c r="H283" s="1" t="s">
        <v>6189</v>
      </c>
      <c r="I283" s="2" t="str">
        <f t="shared" si="4"/>
        <v>http://www.acscatalog.com/ProductDetails.asp?ProductCode=KXNM-06-L5R</v>
      </c>
      <c r="J283" s="4" t="s">
        <v>9289</v>
      </c>
    </row>
    <row r="284" spans="1:10" s="1" customFormat="1">
      <c r="A284" s="1" t="s">
        <v>9290</v>
      </c>
      <c r="B284" s="1" t="s">
        <v>8538</v>
      </c>
      <c r="C284" s="1" t="s">
        <v>9291</v>
      </c>
      <c r="D284" s="5">
        <v>22</v>
      </c>
      <c r="E284" s="7">
        <v>15.95</v>
      </c>
      <c r="F284" s="1">
        <v>500</v>
      </c>
      <c r="G284" s="1" t="s">
        <v>4761</v>
      </c>
      <c r="H284" s="1" t="s">
        <v>6189</v>
      </c>
      <c r="I284" s="2" t="str">
        <f t="shared" si="4"/>
        <v>http://www.acscatalog.com/ProductDetails.asp?ProductCode=KXNM-07-L5R</v>
      </c>
      <c r="J284" s="4" t="s">
        <v>9292</v>
      </c>
    </row>
    <row r="285" spans="1:10" s="1" customFormat="1">
      <c r="A285" s="1" t="s">
        <v>9293</v>
      </c>
      <c r="B285" s="1" t="s">
        <v>8538</v>
      </c>
      <c r="C285" s="1" t="s">
        <v>9294</v>
      </c>
      <c r="D285" s="5">
        <v>22</v>
      </c>
      <c r="E285" s="7">
        <v>15.95</v>
      </c>
      <c r="F285" s="1">
        <v>500</v>
      </c>
      <c r="G285" s="1" t="s">
        <v>4761</v>
      </c>
      <c r="H285" s="1" t="s">
        <v>6189</v>
      </c>
      <c r="I285" s="2" t="str">
        <f t="shared" si="4"/>
        <v>http://www.acscatalog.com/ProductDetails.asp?ProductCode=KXNM-08-L5R</v>
      </c>
      <c r="J285" s="4" t="s">
        <v>9295</v>
      </c>
    </row>
    <row r="286" spans="1:10" s="1" customFormat="1">
      <c r="A286" s="1" t="s">
        <v>9296</v>
      </c>
      <c r="B286" s="1" t="s">
        <v>8538</v>
      </c>
      <c r="C286" s="1" t="s">
        <v>9297</v>
      </c>
      <c r="D286" s="5">
        <v>22</v>
      </c>
      <c r="E286" s="7">
        <v>15.95</v>
      </c>
      <c r="F286" s="1">
        <v>500</v>
      </c>
      <c r="G286" s="1" t="s">
        <v>4761</v>
      </c>
      <c r="H286" s="1" t="s">
        <v>6189</v>
      </c>
      <c r="I286" s="2" t="str">
        <f t="shared" si="4"/>
        <v>http://www.acscatalog.com/ProductDetails.asp?ProductCode=KXNM-09-L5R</v>
      </c>
      <c r="J286" s="4" t="s">
        <v>9298</v>
      </c>
    </row>
    <row r="287" spans="1:10" s="1" customFormat="1">
      <c r="A287" s="1" t="s">
        <v>9299</v>
      </c>
      <c r="B287" s="1" t="s">
        <v>8538</v>
      </c>
      <c r="C287" s="1" t="s">
        <v>9300</v>
      </c>
      <c r="D287" s="5">
        <v>220</v>
      </c>
      <c r="E287" s="7">
        <v>132</v>
      </c>
      <c r="F287" s="1" t="s">
        <v>8570</v>
      </c>
      <c r="G287" s="1" t="s">
        <v>2669</v>
      </c>
      <c r="H287" s="1" t="s">
        <v>6189</v>
      </c>
      <c r="I287" s="2" t="str">
        <f t="shared" si="4"/>
        <v>http://www.acscatalog.com/ProductDetails.asp?ProductCode=KXNM-NT-L5R</v>
      </c>
      <c r="J287" s="4" t="s">
        <v>9301</v>
      </c>
    </row>
    <row r="288" spans="1:10" s="1" customFormat="1">
      <c r="A288" s="1" t="s">
        <v>9302</v>
      </c>
      <c r="B288" s="1" t="s">
        <v>8538</v>
      </c>
      <c r="C288" s="1" t="s">
        <v>9303</v>
      </c>
      <c r="D288" s="5"/>
      <c r="E288" s="7">
        <v>10.45</v>
      </c>
      <c r="F288" s="1">
        <v>500</v>
      </c>
      <c r="G288" s="1" t="s">
        <v>4761</v>
      </c>
      <c r="H288" s="1" t="s">
        <v>5788</v>
      </c>
      <c r="I288" s="2" t="str">
        <f t="shared" si="4"/>
        <v>http://www.acscatalog.com/ProductDetails.asp?ProductCode=PONM-00-T4</v>
      </c>
      <c r="J288" s="4" t="s">
        <v>9304</v>
      </c>
    </row>
    <row r="289" spans="1:10" s="1" customFormat="1">
      <c r="A289" s="1" t="s">
        <v>9305</v>
      </c>
      <c r="B289" s="1" t="s">
        <v>8538</v>
      </c>
      <c r="C289" s="1" t="s">
        <v>9306</v>
      </c>
      <c r="D289" s="5"/>
      <c r="E289" s="7">
        <v>10.45</v>
      </c>
      <c r="F289" s="1">
        <v>500</v>
      </c>
      <c r="G289" s="1" t="s">
        <v>4761</v>
      </c>
      <c r="H289" s="1" t="s">
        <v>5788</v>
      </c>
      <c r="I289" s="2" t="str">
        <f t="shared" si="4"/>
        <v>http://www.acscatalog.com/ProductDetails.asp?ProductCode=PONM-01-T4</v>
      </c>
      <c r="J289" s="4" t="s">
        <v>9307</v>
      </c>
    </row>
    <row r="290" spans="1:10" s="1" customFormat="1">
      <c r="A290" s="1" t="s">
        <v>9308</v>
      </c>
      <c r="B290" s="1" t="s">
        <v>8538</v>
      </c>
      <c r="C290" s="1" t="s">
        <v>9309</v>
      </c>
      <c r="D290" s="5"/>
      <c r="E290" s="7">
        <v>10.45</v>
      </c>
      <c r="F290" s="1">
        <v>500</v>
      </c>
      <c r="G290" s="1" t="s">
        <v>4761</v>
      </c>
      <c r="H290" s="1" t="s">
        <v>5788</v>
      </c>
      <c r="I290" s="2" t="str">
        <f t="shared" si="4"/>
        <v>http://www.acscatalog.com/ProductDetails.asp?ProductCode=PONM-02-T4</v>
      </c>
      <c r="J290" s="4" t="s">
        <v>9310</v>
      </c>
    </row>
    <row r="291" spans="1:10" s="1" customFormat="1">
      <c r="A291" s="1" t="s">
        <v>9311</v>
      </c>
      <c r="B291" s="1" t="s">
        <v>8538</v>
      </c>
      <c r="C291" s="1" t="s">
        <v>9312</v>
      </c>
      <c r="D291" s="5"/>
      <c r="E291" s="7">
        <v>10.45</v>
      </c>
      <c r="F291" s="1">
        <v>500</v>
      </c>
      <c r="G291" s="1" t="s">
        <v>4761</v>
      </c>
      <c r="H291" s="1" t="s">
        <v>5788</v>
      </c>
      <c r="I291" s="2" t="str">
        <f t="shared" si="4"/>
        <v>http://www.acscatalog.com/ProductDetails.asp?ProductCode=PONM-03-T4</v>
      </c>
      <c r="J291" s="4" t="s">
        <v>9313</v>
      </c>
    </row>
    <row r="292" spans="1:10" s="1" customFormat="1">
      <c r="A292" s="1" t="s">
        <v>9314</v>
      </c>
      <c r="B292" s="1" t="s">
        <v>8538</v>
      </c>
      <c r="C292" s="1" t="s">
        <v>9315</v>
      </c>
      <c r="D292" s="5"/>
      <c r="E292" s="7">
        <v>10.45</v>
      </c>
      <c r="F292" s="1">
        <v>500</v>
      </c>
      <c r="G292" s="1" t="s">
        <v>4761</v>
      </c>
      <c r="H292" s="1" t="s">
        <v>5788</v>
      </c>
      <c r="I292" s="2" t="str">
        <f t="shared" si="4"/>
        <v>http://www.acscatalog.com/ProductDetails.asp?ProductCode=PONM-04-T4</v>
      </c>
      <c r="J292" s="4" t="s">
        <v>9316</v>
      </c>
    </row>
    <row r="293" spans="1:10" s="1" customFormat="1">
      <c r="A293" s="1" t="s">
        <v>9317</v>
      </c>
      <c r="B293" s="1" t="s">
        <v>8538</v>
      </c>
      <c r="C293" s="1" t="s">
        <v>9318</v>
      </c>
      <c r="D293" s="5"/>
      <c r="E293" s="7">
        <v>10.45</v>
      </c>
      <c r="F293" s="1">
        <v>500</v>
      </c>
      <c r="G293" s="1" t="s">
        <v>4761</v>
      </c>
      <c r="H293" s="1" t="s">
        <v>5788</v>
      </c>
      <c r="I293" s="2" t="str">
        <f t="shared" si="4"/>
        <v>http://www.acscatalog.com/ProductDetails.asp?ProductCode=PONM-05-T4</v>
      </c>
      <c r="J293" s="4" t="s">
        <v>9319</v>
      </c>
    </row>
    <row r="294" spans="1:10" s="1" customFormat="1">
      <c r="A294" s="1" t="s">
        <v>9320</v>
      </c>
      <c r="B294" s="1" t="s">
        <v>8538</v>
      </c>
      <c r="C294" s="1" t="s">
        <v>9321</v>
      </c>
      <c r="D294" s="5"/>
      <c r="E294" s="7">
        <v>10.45</v>
      </c>
      <c r="F294" s="1">
        <v>500</v>
      </c>
      <c r="G294" s="1" t="s">
        <v>4761</v>
      </c>
      <c r="H294" s="1" t="s">
        <v>5788</v>
      </c>
      <c r="I294" s="2" t="str">
        <f t="shared" si="4"/>
        <v>http://www.acscatalog.com/ProductDetails.asp?ProductCode=PONM-06-T4</v>
      </c>
      <c r="J294" s="4" t="s">
        <v>9322</v>
      </c>
    </row>
    <row r="295" spans="1:10" s="1" customFormat="1">
      <c r="A295" s="1" t="s">
        <v>9323</v>
      </c>
      <c r="B295" s="1" t="s">
        <v>8538</v>
      </c>
      <c r="C295" s="1" t="s">
        <v>9324</v>
      </c>
      <c r="D295" s="5"/>
      <c r="E295" s="7">
        <v>10.45</v>
      </c>
      <c r="F295" s="1">
        <v>500</v>
      </c>
      <c r="G295" s="1" t="s">
        <v>4761</v>
      </c>
      <c r="H295" s="1" t="s">
        <v>5788</v>
      </c>
      <c r="I295" s="2" t="str">
        <f t="shared" si="4"/>
        <v>http://www.acscatalog.com/ProductDetails.asp?ProductCode=PONM-07-T4</v>
      </c>
      <c r="J295" s="4" t="s">
        <v>9325</v>
      </c>
    </row>
    <row r="296" spans="1:10" s="1" customFormat="1">
      <c r="A296" s="1" t="s">
        <v>9326</v>
      </c>
      <c r="B296" s="1" t="s">
        <v>8538</v>
      </c>
      <c r="C296" s="1" t="s">
        <v>9327</v>
      </c>
      <c r="D296" s="5"/>
      <c r="E296" s="7">
        <v>10.45</v>
      </c>
      <c r="F296" s="1">
        <v>500</v>
      </c>
      <c r="G296" s="1" t="s">
        <v>4761</v>
      </c>
      <c r="H296" s="1" t="s">
        <v>5788</v>
      </c>
      <c r="I296" s="2" t="str">
        <f t="shared" si="4"/>
        <v>http://www.acscatalog.com/ProductDetails.asp?ProductCode=PONM-08-T4</v>
      </c>
      <c r="J296" s="4" t="s">
        <v>9328</v>
      </c>
    </row>
    <row r="297" spans="1:10" s="1" customFormat="1">
      <c r="A297" s="1" t="s">
        <v>9329</v>
      </c>
      <c r="B297" s="1" t="s">
        <v>8538</v>
      </c>
      <c r="C297" s="1" t="s">
        <v>9330</v>
      </c>
      <c r="D297" s="5"/>
      <c r="E297" s="7">
        <v>10.45</v>
      </c>
      <c r="F297" s="1">
        <v>500</v>
      </c>
      <c r="G297" s="1" t="s">
        <v>4761</v>
      </c>
      <c r="H297" s="1" t="s">
        <v>5788</v>
      </c>
      <c r="I297" s="2" t="str">
        <f t="shared" si="4"/>
        <v>http://www.acscatalog.com/ProductDetails.asp?ProductCode=PONM-09-T4</v>
      </c>
      <c r="J297" s="4" t="s">
        <v>9331</v>
      </c>
    </row>
    <row r="298" spans="1:10" s="1" customFormat="1">
      <c r="A298" s="1" t="s">
        <v>9332</v>
      </c>
      <c r="B298" s="1" t="s">
        <v>8538</v>
      </c>
      <c r="C298" s="1" t="s">
        <v>9333</v>
      </c>
      <c r="D298" s="5"/>
      <c r="E298" s="7">
        <v>88</v>
      </c>
      <c r="F298" s="1" t="s">
        <v>8570</v>
      </c>
      <c r="G298" s="1" t="s">
        <v>2669</v>
      </c>
      <c r="H298" s="1" t="s">
        <v>5788</v>
      </c>
      <c r="I298" s="2" t="str">
        <f t="shared" si="4"/>
        <v>http://www.acscatalog.com/ProductDetails.asp?ProductCode=PONM-NT-T4</v>
      </c>
      <c r="J298" s="4" t="s">
        <v>9334</v>
      </c>
    </row>
    <row r="299" spans="1:10" s="1" customFormat="1">
      <c r="A299" s="1" t="s">
        <v>9335</v>
      </c>
      <c r="B299" s="1" t="s">
        <v>8538</v>
      </c>
      <c r="C299" s="1" t="s">
        <v>9337</v>
      </c>
      <c r="D299" s="5"/>
      <c r="E299" s="7">
        <v>11</v>
      </c>
      <c r="F299" s="1">
        <v>500</v>
      </c>
      <c r="G299" s="1" t="s">
        <v>4761</v>
      </c>
      <c r="H299" s="1" t="s">
        <v>9336</v>
      </c>
      <c r="I299" s="2" t="str">
        <f t="shared" si="4"/>
        <v>http://www.acscatalog.com/ProductDetails.asp?ProductCode=RRNM-00-T4</v>
      </c>
      <c r="J299" s="4" t="s">
        <v>9338</v>
      </c>
    </row>
    <row r="300" spans="1:10" s="1" customFormat="1">
      <c r="A300" s="1" t="s">
        <v>9339</v>
      </c>
      <c r="B300" s="1" t="s">
        <v>8538</v>
      </c>
      <c r="C300" s="1" t="s">
        <v>9340</v>
      </c>
      <c r="D300" s="5"/>
      <c r="E300" s="7">
        <v>11</v>
      </c>
      <c r="F300" s="1">
        <v>500</v>
      </c>
      <c r="G300" s="1" t="s">
        <v>4761</v>
      </c>
      <c r="H300" s="1" t="s">
        <v>9336</v>
      </c>
      <c r="I300" s="2" t="str">
        <f t="shared" si="4"/>
        <v>http://www.acscatalog.com/ProductDetails.asp?ProductCode=RRNM-01-T4</v>
      </c>
      <c r="J300" s="4" t="s">
        <v>9341</v>
      </c>
    </row>
    <row r="301" spans="1:10" s="1" customFormat="1">
      <c r="A301" s="1" t="s">
        <v>9342</v>
      </c>
      <c r="B301" s="1" t="s">
        <v>8538</v>
      </c>
      <c r="C301" s="1" t="s">
        <v>9343</v>
      </c>
      <c r="D301" s="5"/>
      <c r="E301" s="7">
        <v>11</v>
      </c>
      <c r="F301" s="1">
        <v>500</v>
      </c>
      <c r="G301" s="1" t="s">
        <v>4761</v>
      </c>
      <c r="H301" s="1" t="s">
        <v>9336</v>
      </c>
      <c r="I301" s="2" t="str">
        <f t="shared" si="4"/>
        <v>http://www.acscatalog.com/ProductDetails.asp?ProductCode=RRNM-02-T4</v>
      </c>
      <c r="J301" s="4" t="s">
        <v>9344</v>
      </c>
    </row>
    <row r="302" spans="1:10" s="1" customFormat="1">
      <c r="A302" s="1" t="s">
        <v>9345</v>
      </c>
      <c r="B302" s="1" t="s">
        <v>8538</v>
      </c>
      <c r="C302" s="1" t="s">
        <v>9346</v>
      </c>
      <c r="D302" s="5"/>
      <c r="E302" s="7">
        <v>11</v>
      </c>
      <c r="F302" s="1">
        <v>500</v>
      </c>
      <c r="G302" s="1" t="s">
        <v>4761</v>
      </c>
      <c r="H302" s="1" t="s">
        <v>9336</v>
      </c>
      <c r="I302" s="2" t="str">
        <f t="shared" si="4"/>
        <v>http://www.acscatalog.com/ProductDetails.asp?ProductCode=RRNM-03-T4</v>
      </c>
      <c r="J302" s="4" t="s">
        <v>9347</v>
      </c>
    </row>
    <row r="303" spans="1:10" s="1" customFormat="1">
      <c r="A303" s="1" t="s">
        <v>9348</v>
      </c>
      <c r="B303" s="1" t="s">
        <v>8538</v>
      </c>
      <c r="C303" s="1" t="s">
        <v>9349</v>
      </c>
      <c r="D303" s="5"/>
      <c r="E303" s="7">
        <v>11</v>
      </c>
      <c r="F303" s="1">
        <v>500</v>
      </c>
      <c r="G303" s="1" t="s">
        <v>4761</v>
      </c>
      <c r="H303" s="1" t="s">
        <v>9336</v>
      </c>
      <c r="I303" s="2" t="str">
        <f t="shared" si="4"/>
        <v>http://www.acscatalog.com/ProductDetails.asp?ProductCode=RRNM-04-T4</v>
      </c>
      <c r="J303" s="4" t="s">
        <v>9350</v>
      </c>
    </row>
    <row r="304" spans="1:10" s="1" customFormat="1">
      <c r="A304" s="1" t="s">
        <v>9351</v>
      </c>
      <c r="B304" s="1" t="s">
        <v>8538</v>
      </c>
      <c r="C304" s="1" t="s">
        <v>9352</v>
      </c>
      <c r="D304" s="5"/>
      <c r="E304" s="7">
        <v>11</v>
      </c>
      <c r="F304" s="1">
        <v>500</v>
      </c>
      <c r="G304" s="1" t="s">
        <v>4761</v>
      </c>
      <c r="H304" s="1" t="s">
        <v>9336</v>
      </c>
      <c r="I304" s="2" t="str">
        <f t="shared" si="4"/>
        <v>http://www.acscatalog.com/ProductDetails.asp?ProductCode=RRNM-05-T4</v>
      </c>
      <c r="J304" s="4" t="s">
        <v>9353</v>
      </c>
    </row>
    <row r="305" spans="1:10" s="1" customFormat="1">
      <c r="A305" s="1" t="s">
        <v>9354</v>
      </c>
      <c r="B305" s="1" t="s">
        <v>8538</v>
      </c>
      <c r="C305" s="1" t="s">
        <v>9355</v>
      </c>
      <c r="D305" s="5"/>
      <c r="E305" s="7">
        <v>11</v>
      </c>
      <c r="F305" s="1">
        <v>500</v>
      </c>
      <c r="G305" s="1" t="s">
        <v>4761</v>
      </c>
      <c r="H305" s="1" t="s">
        <v>9336</v>
      </c>
      <c r="I305" s="2" t="str">
        <f t="shared" si="4"/>
        <v>http://www.acscatalog.com/ProductDetails.asp?ProductCode=RRNM-06-T4</v>
      </c>
      <c r="J305" s="4" t="s">
        <v>9356</v>
      </c>
    </row>
    <row r="306" spans="1:10" s="1" customFormat="1">
      <c r="A306" s="1" t="s">
        <v>9357</v>
      </c>
      <c r="B306" s="1" t="s">
        <v>8538</v>
      </c>
      <c r="C306" s="1" t="s">
        <v>9358</v>
      </c>
      <c r="D306" s="5"/>
      <c r="E306" s="7">
        <v>11</v>
      </c>
      <c r="F306" s="1">
        <v>500</v>
      </c>
      <c r="G306" s="1" t="s">
        <v>4761</v>
      </c>
      <c r="H306" s="1" t="s">
        <v>9336</v>
      </c>
      <c r="I306" s="2" t="str">
        <f t="shared" si="4"/>
        <v>http://www.acscatalog.com/ProductDetails.asp?ProductCode=RRNM-07-T4</v>
      </c>
      <c r="J306" s="4" t="s">
        <v>9359</v>
      </c>
    </row>
    <row r="307" spans="1:10" s="1" customFormat="1">
      <c r="A307" s="1" t="s">
        <v>9360</v>
      </c>
      <c r="B307" s="1" t="s">
        <v>8538</v>
      </c>
      <c r="C307" s="1" t="s">
        <v>9361</v>
      </c>
      <c r="D307" s="5"/>
      <c r="E307" s="7">
        <v>11</v>
      </c>
      <c r="F307" s="1">
        <v>500</v>
      </c>
      <c r="G307" s="1" t="s">
        <v>4761</v>
      </c>
      <c r="H307" s="1" t="s">
        <v>9336</v>
      </c>
      <c r="I307" s="2" t="str">
        <f t="shared" si="4"/>
        <v>http://www.acscatalog.com/ProductDetails.asp?ProductCode=RRNM-08-T4</v>
      </c>
      <c r="J307" s="4" t="s">
        <v>9362</v>
      </c>
    </row>
    <row r="308" spans="1:10" s="1" customFormat="1">
      <c r="A308" s="1" t="s">
        <v>9363</v>
      </c>
      <c r="B308" s="1" t="s">
        <v>8538</v>
      </c>
      <c r="C308" s="1" t="s">
        <v>9364</v>
      </c>
      <c r="D308" s="5"/>
      <c r="E308" s="7">
        <v>11</v>
      </c>
      <c r="F308" s="1">
        <v>500</v>
      </c>
      <c r="G308" s="1" t="s">
        <v>4761</v>
      </c>
      <c r="H308" s="1" t="s">
        <v>9336</v>
      </c>
      <c r="I308" s="2" t="str">
        <f t="shared" si="4"/>
        <v>http://www.acscatalog.com/ProductDetails.asp?ProductCode=RRNM-09-T4</v>
      </c>
      <c r="J308" s="4" t="s">
        <v>9365</v>
      </c>
    </row>
    <row r="309" spans="1:10" s="1" customFormat="1">
      <c r="A309" s="1" t="s">
        <v>9366</v>
      </c>
      <c r="B309" s="1" t="s">
        <v>8538</v>
      </c>
      <c r="C309" s="1" t="s">
        <v>9367</v>
      </c>
      <c r="D309" s="5"/>
      <c r="E309" s="7">
        <v>95</v>
      </c>
      <c r="F309" s="1" t="s">
        <v>8570</v>
      </c>
      <c r="G309" s="1" t="s">
        <v>2669</v>
      </c>
      <c r="H309" s="1" t="s">
        <v>9336</v>
      </c>
      <c r="I309" s="2" t="str">
        <f t="shared" si="4"/>
        <v>http://www.acscatalog.com/ProductDetails.asp?ProductCode=RRNM-NT-T4</v>
      </c>
      <c r="J309" s="4" t="s">
        <v>9368</v>
      </c>
    </row>
    <row r="310" spans="1:10" s="1" customFormat="1">
      <c r="A310" s="1" t="s">
        <v>9468</v>
      </c>
      <c r="B310" s="1" t="s">
        <v>8538</v>
      </c>
      <c r="C310" s="1" t="s">
        <v>9469</v>
      </c>
      <c r="D310" s="5"/>
      <c r="E310" s="7">
        <v>27</v>
      </c>
      <c r="F310" s="1">
        <v>1000</v>
      </c>
      <c r="G310" s="1" t="s">
        <v>4761</v>
      </c>
      <c r="H310" s="1" t="s">
        <v>8539</v>
      </c>
      <c r="I310" s="2" t="str">
        <f t="shared" si="4"/>
        <v>http://www.acscatalog.com/ProductDetails.asp?ProductCode=SBNM-00-L5</v>
      </c>
      <c r="J310" s="4" t="s">
        <v>9470</v>
      </c>
    </row>
    <row r="311" spans="1:10" s="1" customFormat="1">
      <c r="A311" s="1" t="s">
        <v>9471</v>
      </c>
      <c r="B311" s="1" t="s">
        <v>8538</v>
      </c>
      <c r="C311" s="1" t="s">
        <v>9472</v>
      </c>
      <c r="D311" s="5"/>
      <c r="E311" s="7">
        <v>27</v>
      </c>
      <c r="F311" s="1">
        <v>1000</v>
      </c>
      <c r="G311" s="1" t="s">
        <v>4761</v>
      </c>
      <c r="H311" s="1" t="s">
        <v>8539</v>
      </c>
      <c r="I311" s="2" t="str">
        <f t="shared" si="4"/>
        <v>http://www.acscatalog.com/ProductDetails.asp?ProductCode=SBNM-01-L5</v>
      </c>
      <c r="J311" s="4" t="s">
        <v>9473</v>
      </c>
    </row>
    <row r="312" spans="1:10" s="1" customFormat="1">
      <c r="A312" s="1" t="s">
        <v>9474</v>
      </c>
      <c r="B312" s="1" t="s">
        <v>8538</v>
      </c>
      <c r="C312" s="1" t="s">
        <v>9475</v>
      </c>
      <c r="D312" s="5"/>
      <c r="E312" s="7">
        <v>27</v>
      </c>
      <c r="F312" s="1">
        <v>1000</v>
      </c>
      <c r="G312" s="1" t="s">
        <v>4761</v>
      </c>
      <c r="H312" s="1" t="s">
        <v>8539</v>
      </c>
      <c r="I312" s="2" t="str">
        <f t="shared" si="4"/>
        <v>http://www.acscatalog.com/ProductDetails.asp?ProductCode=SBNM-02-L5</v>
      </c>
      <c r="J312" s="4" t="s">
        <v>9476</v>
      </c>
    </row>
    <row r="313" spans="1:10" s="1" customFormat="1">
      <c r="A313" s="1" t="s">
        <v>9477</v>
      </c>
      <c r="B313" s="1" t="s">
        <v>8538</v>
      </c>
      <c r="C313" s="1" t="s">
        <v>9478</v>
      </c>
      <c r="D313" s="5"/>
      <c r="E313" s="7">
        <v>27</v>
      </c>
      <c r="F313" s="1">
        <v>1000</v>
      </c>
      <c r="G313" s="1" t="s">
        <v>4761</v>
      </c>
      <c r="H313" s="1" t="s">
        <v>8539</v>
      </c>
      <c r="I313" s="2" t="str">
        <f t="shared" si="4"/>
        <v>http://www.acscatalog.com/ProductDetails.asp?ProductCode=SBNM-03-L5</v>
      </c>
      <c r="J313" s="4" t="s">
        <v>9479</v>
      </c>
    </row>
    <row r="314" spans="1:10" s="1" customFormat="1">
      <c r="A314" s="1" t="s">
        <v>9480</v>
      </c>
      <c r="B314" s="1" t="s">
        <v>8538</v>
      </c>
      <c r="C314" s="1" t="s">
        <v>9481</v>
      </c>
      <c r="D314" s="5"/>
      <c r="E314" s="7">
        <v>27</v>
      </c>
      <c r="F314" s="1">
        <v>1000</v>
      </c>
      <c r="G314" s="1" t="s">
        <v>4761</v>
      </c>
      <c r="H314" s="1" t="s">
        <v>8539</v>
      </c>
      <c r="I314" s="2" t="str">
        <f t="shared" si="4"/>
        <v>http://www.acscatalog.com/ProductDetails.asp?ProductCode=SBNM-04-L5</v>
      </c>
      <c r="J314" s="4" t="s">
        <v>9482</v>
      </c>
    </row>
    <row r="315" spans="1:10" s="1" customFormat="1">
      <c r="A315" s="1" t="s">
        <v>9483</v>
      </c>
      <c r="B315" s="1" t="s">
        <v>8538</v>
      </c>
      <c r="C315" s="1" t="s">
        <v>9484</v>
      </c>
      <c r="D315" s="5"/>
      <c r="E315" s="7">
        <v>27</v>
      </c>
      <c r="F315" s="1">
        <v>1000</v>
      </c>
      <c r="G315" s="1" t="s">
        <v>4761</v>
      </c>
      <c r="H315" s="1" t="s">
        <v>8539</v>
      </c>
      <c r="I315" s="2" t="str">
        <f t="shared" si="4"/>
        <v>http://www.acscatalog.com/ProductDetails.asp?ProductCode=SBNM-05-L5</v>
      </c>
      <c r="J315" s="4" t="s">
        <v>9485</v>
      </c>
    </row>
    <row r="316" spans="1:10" s="1" customFormat="1">
      <c r="A316" s="1" t="s">
        <v>9486</v>
      </c>
      <c r="B316" s="1" t="s">
        <v>8538</v>
      </c>
      <c r="C316" s="1" t="s">
        <v>9487</v>
      </c>
      <c r="D316" s="5"/>
      <c r="E316" s="7">
        <v>27</v>
      </c>
      <c r="F316" s="1">
        <v>1000</v>
      </c>
      <c r="G316" s="1" t="s">
        <v>4761</v>
      </c>
      <c r="H316" s="1" t="s">
        <v>8539</v>
      </c>
      <c r="I316" s="2" t="str">
        <f t="shared" si="4"/>
        <v>http://www.acscatalog.com/ProductDetails.asp?ProductCode=SBNM-06-L5</v>
      </c>
      <c r="J316" s="4" t="s">
        <v>9488</v>
      </c>
    </row>
    <row r="317" spans="1:10" s="1" customFormat="1">
      <c r="A317" s="1" t="s">
        <v>9489</v>
      </c>
      <c r="B317" s="1" t="s">
        <v>8538</v>
      </c>
      <c r="C317" s="1" t="s">
        <v>9490</v>
      </c>
      <c r="D317" s="5"/>
      <c r="E317" s="7">
        <v>27</v>
      </c>
      <c r="F317" s="1">
        <v>1000</v>
      </c>
      <c r="G317" s="1" t="s">
        <v>4761</v>
      </c>
      <c r="H317" s="1" t="s">
        <v>8539</v>
      </c>
      <c r="I317" s="2" t="str">
        <f t="shared" si="4"/>
        <v>http://www.acscatalog.com/ProductDetails.asp?ProductCode=SBNM-07-L5</v>
      </c>
      <c r="J317" s="4" t="s">
        <v>9491</v>
      </c>
    </row>
    <row r="318" spans="1:10" s="1" customFormat="1">
      <c r="A318" s="1" t="s">
        <v>9492</v>
      </c>
      <c r="B318" s="1" t="s">
        <v>8538</v>
      </c>
      <c r="C318" s="1" t="s">
        <v>9493</v>
      </c>
      <c r="D318" s="5"/>
      <c r="E318" s="7">
        <v>27</v>
      </c>
      <c r="F318" s="1">
        <v>1000</v>
      </c>
      <c r="G318" s="1" t="s">
        <v>4761</v>
      </c>
      <c r="H318" s="1" t="s">
        <v>8539</v>
      </c>
      <c r="I318" s="2" t="str">
        <f t="shared" si="4"/>
        <v>http://www.acscatalog.com/ProductDetails.asp?ProductCode=SBNM-08-L5</v>
      </c>
      <c r="J318" s="4" t="s">
        <v>9494</v>
      </c>
    </row>
    <row r="319" spans="1:10" s="1" customFormat="1">
      <c r="A319" s="1" t="s">
        <v>9495</v>
      </c>
      <c r="B319" s="1" t="s">
        <v>8538</v>
      </c>
      <c r="C319" s="1" t="s">
        <v>9496</v>
      </c>
      <c r="D319" s="5"/>
      <c r="E319" s="7">
        <v>27</v>
      </c>
      <c r="F319" s="1">
        <v>1000</v>
      </c>
      <c r="G319" s="1" t="s">
        <v>4761</v>
      </c>
      <c r="H319" s="1" t="s">
        <v>8539</v>
      </c>
      <c r="I319" s="2" t="str">
        <f t="shared" si="4"/>
        <v>http://www.acscatalog.com/ProductDetails.asp?ProductCode=SBNM-09-L5</v>
      </c>
      <c r="J319" s="4" t="s">
        <v>9497</v>
      </c>
    </row>
    <row r="320" spans="1:10" s="1" customFormat="1">
      <c r="A320" s="1" t="s">
        <v>9498</v>
      </c>
      <c r="B320" s="1" t="s">
        <v>8538</v>
      </c>
      <c r="C320" s="1" t="s">
        <v>9499</v>
      </c>
      <c r="D320" s="5"/>
      <c r="E320" s="7">
        <v>252</v>
      </c>
      <c r="F320" s="1" t="s">
        <v>8570</v>
      </c>
      <c r="G320" s="1" t="s">
        <v>2669</v>
      </c>
      <c r="H320" s="1" t="s">
        <v>8539</v>
      </c>
      <c r="I320" s="2" t="str">
        <f t="shared" si="4"/>
        <v>http://www.acscatalog.com/ProductDetails.asp?ProductCode=SBNM-NT-L5</v>
      </c>
      <c r="J320" s="4" t="s">
        <v>9500</v>
      </c>
    </row>
    <row r="321" spans="1:10" s="1" customFormat="1">
      <c r="A321" s="1" t="s">
        <v>9534</v>
      </c>
      <c r="B321" s="1" t="s">
        <v>8538</v>
      </c>
      <c r="C321" s="1" t="s">
        <v>9535</v>
      </c>
      <c r="D321" s="5"/>
      <c r="E321" s="7">
        <v>9.4499999999999993</v>
      </c>
      <c r="F321" s="1">
        <v>250</v>
      </c>
      <c r="G321" s="1" t="s">
        <v>4761</v>
      </c>
      <c r="H321" s="1" t="s">
        <v>8539</v>
      </c>
      <c r="I321" s="2" t="str">
        <f t="shared" si="4"/>
        <v>http://www.acscatalog.com/ProductDetails.asp?ProductCode=SDNM-00-V3</v>
      </c>
      <c r="J321" s="4" t="s">
        <v>9536</v>
      </c>
    </row>
    <row r="322" spans="1:10" s="1" customFormat="1">
      <c r="A322" s="1" t="s">
        <v>9537</v>
      </c>
      <c r="B322" s="1" t="s">
        <v>8538</v>
      </c>
      <c r="C322" s="1" t="s">
        <v>9538</v>
      </c>
      <c r="D322" s="5"/>
      <c r="E322" s="7">
        <v>9.4499999999999993</v>
      </c>
      <c r="F322" s="1">
        <v>250</v>
      </c>
      <c r="G322" s="1" t="s">
        <v>4761</v>
      </c>
      <c r="H322" s="1" t="s">
        <v>8539</v>
      </c>
      <c r="I322" s="2" t="str">
        <f t="shared" ref="I322:I385" si="5">HYPERLINK(J322)</f>
        <v>http://www.acscatalog.com/ProductDetails.asp?ProductCode=SDNM-01-V3</v>
      </c>
      <c r="J322" s="4" t="s">
        <v>9539</v>
      </c>
    </row>
    <row r="323" spans="1:10" s="1" customFormat="1">
      <c r="A323" s="1" t="s">
        <v>9540</v>
      </c>
      <c r="B323" s="1" t="s">
        <v>8538</v>
      </c>
      <c r="C323" s="1" t="s">
        <v>9541</v>
      </c>
      <c r="D323" s="5"/>
      <c r="E323" s="7">
        <v>9.4499999999999993</v>
      </c>
      <c r="F323" s="1">
        <v>250</v>
      </c>
      <c r="G323" s="1" t="s">
        <v>4761</v>
      </c>
      <c r="H323" s="1" t="s">
        <v>8539</v>
      </c>
      <c r="I323" s="2" t="str">
        <f t="shared" si="5"/>
        <v>http://www.acscatalog.com/ProductDetails.asp?ProductCode=SDNM-02-V3</v>
      </c>
      <c r="J323" s="4" t="s">
        <v>9542</v>
      </c>
    </row>
    <row r="324" spans="1:10" s="1" customFormat="1">
      <c r="A324" s="1" t="s">
        <v>9543</v>
      </c>
      <c r="B324" s="1" t="s">
        <v>8538</v>
      </c>
      <c r="C324" s="1" t="s">
        <v>9544</v>
      </c>
      <c r="D324" s="5"/>
      <c r="E324" s="7">
        <v>9.4499999999999993</v>
      </c>
      <c r="F324" s="1">
        <v>250</v>
      </c>
      <c r="G324" s="1" t="s">
        <v>4761</v>
      </c>
      <c r="H324" s="1" t="s">
        <v>8539</v>
      </c>
      <c r="I324" s="2" t="str">
        <f t="shared" si="5"/>
        <v>http://www.acscatalog.com/ProductDetails.asp?ProductCode=SDNM-03-V3</v>
      </c>
      <c r="J324" s="4" t="s">
        <v>9545</v>
      </c>
    </row>
    <row r="325" spans="1:10" s="1" customFormat="1">
      <c r="A325" s="1" t="s">
        <v>9546</v>
      </c>
      <c r="B325" s="1" t="s">
        <v>8538</v>
      </c>
      <c r="C325" s="1" t="s">
        <v>9547</v>
      </c>
      <c r="D325" s="5"/>
      <c r="E325" s="7">
        <v>9.4499999999999993</v>
      </c>
      <c r="F325" s="1">
        <v>250</v>
      </c>
      <c r="G325" s="1" t="s">
        <v>4761</v>
      </c>
      <c r="H325" s="1" t="s">
        <v>8539</v>
      </c>
      <c r="I325" s="2" t="str">
        <f t="shared" si="5"/>
        <v>http://www.acscatalog.com/ProductDetails.asp?ProductCode=SDNM-04-V3</v>
      </c>
      <c r="J325" s="4" t="s">
        <v>9548</v>
      </c>
    </row>
    <row r="326" spans="1:10" s="1" customFormat="1">
      <c r="A326" s="1" t="s">
        <v>9549</v>
      </c>
      <c r="B326" s="1" t="s">
        <v>8538</v>
      </c>
      <c r="C326" s="1" t="s">
        <v>9550</v>
      </c>
      <c r="D326" s="5"/>
      <c r="E326" s="7">
        <v>9.4499999999999993</v>
      </c>
      <c r="F326" s="1">
        <v>250</v>
      </c>
      <c r="G326" s="1" t="s">
        <v>4761</v>
      </c>
      <c r="H326" s="1" t="s">
        <v>8539</v>
      </c>
      <c r="I326" s="2" t="str">
        <f t="shared" si="5"/>
        <v>http://www.acscatalog.com/ProductDetails.asp?ProductCode=SDNM-05-V3</v>
      </c>
      <c r="J326" s="4" t="s">
        <v>9551</v>
      </c>
    </row>
    <row r="327" spans="1:10" s="1" customFormat="1">
      <c r="A327" s="1" t="s">
        <v>9552</v>
      </c>
      <c r="B327" s="1" t="s">
        <v>8538</v>
      </c>
      <c r="C327" s="1" t="s">
        <v>9553</v>
      </c>
      <c r="D327" s="5"/>
      <c r="E327" s="7">
        <v>9.4499999999999993</v>
      </c>
      <c r="F327" s="1">
        <v>250</v>
      </c>
      <c r="G327" s="1" t="s">
        <v>4761</v>
      </c>
      <c r="H327" s="1" t="s">
        <v>8539</v>
      </c>
      <c r="I327" s="2" t="str">
        <f t="shared" si="5"/>
        <v>http://www.acscatalog.com/ProductDetails.asp?ProductCode=SDNM-06-V3</v>
      </c>
      <c r="J327" s="4" t="s">
        <v>9554</v>
      </c>
    </row>
    <row r="328" spans="1:10" s="1" customFormat="1">
      <c r="A328" s="1" t="s">
        <v>9555</v>
      </c>
      <c r="B328" s="1" t="s">
        <v>8538</v>
      </c>
      <c r="C328" s="1" t="s">
        <v>9556</v>
      </c>
      <c r="D328" s="5"/>
      <c r="E328" s="7">
        <v>9.4499999999999993</v>
      </c>
      <c r="F328" s="1">
        <v>250</v>
      </c>
      <c r="G328" s="1" t="s">
        <v>4761</v>
      </c>
      <c r="H328" s="1" t="s">
        <v>8539</v>
      </c>
      <c r="I328" s="2" t="str">
        <f t="shared" si="5"/>
        <v>http://www.acscatalog.com/ProductDetails.asp?ProductCode=SDNM-07-V3</v>
      </c>
      <c r="J328" s="4" t="s">
        <v>9557</v>
      </c>
    </row>
    <row r="329" spans="1:10" s="1" customFormat="1">
      <c r="A329" s="1" t="s">
        <v>9558</v>
      </c>
      <c r="B329" s="1" t="s">
        <v>8538</v>
      </c>
      <c r="C329" s="1" t="s">
        <v>9559</v>
      </c>
      <c r="D329" s="5"/>
      <c r="E329" s="7">
        <v>9.4499999999999993</v>
      </c>
      <c r="F329" s="1">
        <v>250</v>
      </c>
      <c r="G329" s="1" t="s">
        <v>4761</v>
      </c>
      <c r="H329" s="1" t="s">
        <v>8539</v>
      </c>
      <c r="I329" s="2" t="str">
        <f t="shared" si="5"/>
        <v>http://www.acscatalog.com/ProductDetails.asp?ProductCode=SDNM-08-V3</v>
      </c>
      <c r="J329" s="4" t="s">
        <v>9560</v>
      </c>
    </row>
    <row r="330" spans="1:10" s="1" customFormat="1">
      <c r="A330" s="1" t="s">
        <v>9561</v>
      </c>
      <c r="B330" s="1" t="s">
        <v>8538</v>
      </c>
      <c r="C330" s="1" t="s">
        <v>9562</v>
      </c>
      <c r="D330" s="5"/>
      <c r="E330" s="7">
        <v>9.4499999999999993</v>
      </c>
      <c r="F330" s="1">
        <v>250</v>
      </c>
      <c r="G330" s="1" t="s">
        <v>4761</v>
      </c>
      <c r="H330" s="1" t="s">
        <v>8539</v>
      </c>
      <c r="I330" s="2" t="str">
        <f t="shared" si="5"/>
        <v>http://www.acscatalog.com/ProductDetails.asp?ProductCode=SDNM-09-V3</v>
      </c>
      <c r="J330" s="4" t="s">
        <v>9563</v>
      </c>
    </row>
    <row r="331" spans="1:10" s="1" customFormat="1">
      <c r="A331" s="1" t="s">
        <v>9564</v>
      </c>
      <c r="B331" s="1" t="s">
        <v>8538</v>
      </c>
      <c r="C331" s="1" t="s">
        <v>9565</v>
      </c>
      <c r="D331" s="5"/>
      <c r="E331" s="7">
        <v>77</v>
      </c>
      <c r="F331" s="1" t="s">
        <v>8570</v>
      </c>
      <c r="G331" s="1" t="s">
        <v>2669</v>
      </c>
      <c r="H331" s="1" t="s">
        <v>8539</v>
      </c>
      <c r="I331" s="2" t="str">
        <f t="shared" si="5"/>
        <v>http://www.acscatalog.com/ProductDetails.asp?ProductCode=SDNM-NT-V3</v>
      </c>
      <c r="J331" s="4" t="s">
        <v>9566</v>
      </c>
    </row>
    <row r="332" spans="1:10" s="1" customFormat="1">
      <c r="A332" s="1" t="s">
        <v>9567</v>
      </c>
      <c r="B332" s="1" t="s">
        <v>8538</v>
      </c>
      <c r="C332" s="1" t="s">
        <v>9568</v>
      </c>
      <c r="D332" s="5"/>
      <c r="E332" s="7">
        <v>10</v>
      </c>
      <c r="F332" s="1">
        <v>500</v>
      </c>
      <c r="G332" s="1" t="s">
        <v>4761</v>
      </c>
      <c r="H332" s="1" t="s">
        <v>5704</v>
      </c>
      <c r="I332" s="2" t="str">
        <f t="shared" si="5"/>
        <v>http://www.acscatalog.com/ProductDetails.asp?ProductCode=SENM-00-T4</v>
      </c>
      <c r="J332" s="4" t="s">
        <v>9569</v>
      </c>
    </row>
    <row r="333" spans="1:10" s="1" customFormat="1">
      <c r="A333" s="1" t="s">
        <v>9570</v>
      </c>
      <c r="B333" s="1" t="s">
        <v>8538</v>
      </c>
      <c r="C333" s="1" t="s">
        <v>9571</v>
      </c>
      <c r="D333" s="5"/>
      <c r="E333" s="7">
        <v>10</v>
      </c>
      <c r="F333" s="1">
        <v>500</v>
      </c>
      <c r="G333" s="1" t="s">
        <v>4761</v>
      </c>
      <c r="H333" s="1" t="s">
        <v>5704</v>
      </c>
      <c r="I333" s="2" t="str">
        <f t="shared" si="5"/>
        <v>http://www.acscatalog.com/ProductDetails.asp?ProductCode=SENM-01-T4</v>
      </c>
      <c r="J333" s="4" t="s">
        <v>9572</v>
      </c>
    </row>
    <row r="334" spans="1:10" s="1" customFormat="1">
      <c r="A334" s="1" t="s">
        <v>9573</v>
      </c>
      <c r="B334" s="1" t="s">
        <v>8538</v>
      </c>
      <c r="C334" s="1" t="s">
        <v>9574</v>
      </c>
      <c r="D334" s="5"/>
      <c r="E334" s="7">
        <v>10</v>
      </c>
      <c r="F334" s="1">
        <v>500</v>
      </c>
      <c r="G334" s="1" t="s">
        <v>4761</v>
      </c>
      <c r="H334" s="1" t="s">
        <v>5704</v>
      </c>
      <c r="I334" s="2" t="str">
        <f t="shared" si="5"/>
        <v>http://www.acscatalog.com/ProductDetails.asp?ProductCode=SENM-02-T4</v>
      </c>
      <c r="J334" s="4" t="s">
        <v>9575</v>
      </c>
    </row>
    <row r="335" spans="1:10" s="1" customFormat="1">
      <c r="A335" s="1" t="s">
        <v>9576</v>
      </c>
      <c r="B335" s="1" t="s">
        <v>8538</v>
      </c>
      <c r="C335" s="1" t="s">
        <v>9577</v>
      </c>
      <c r="D335" s="5"/>
      <c r="E335" s="7">
        <v>10</v>
      </c>
      <c r="F335" s="1">
        <v>500</v>
      </c>
      <c r="G335" s="1" t="s">
        <v>4761</v>
      </c>
      <c r="H335" s="1" t="s">
        <v>5704</v>
      </c>
      <c r="I335" s="2" t="str">
        <f t="shared" si="5"/>
        <v>http://www.acscatalog.com/ProductDetails.asp?ProductCode=SENM-03-T4</v>
      </c>
      <c r="J335" s="4" t="s">
        <v>9578</v>
      </c>
    </row>
    <row r="336" spans="1:10" s="1" customFormat="1">
      <c r="A336" s="1" t="s">
        <v>9579</v>
      </c>
      <c r="B336" s="1" t="s">
        <v>8538</v>
      </c>
      <c r="C336" s="1" t="s">
        <v>9580</v>
      </c>
      <c r="D336" s="5"/>
      <c r="E336" s="7">
        <v>10</v>
      </c>
      <c r="F336" s="1">
        <v>500</v>
      </c>
      <c r="G336" s="1" t="s">
        <v>4761</v>
      </c>
      <c r="H336" s="1" t="s">
        <v>5704</v>
      </c>
      <c r="I336" s="2" t="str">
        <f t="shared" si="5"/>
        <v>http://www.acscatalog.com/ProductDetails.asp?ProductCode=SENM-04-T4</v>
      </c>
      <c r="J336" s="4" t="s">
        <v>9581</v>
      </c>
    </row>
    <row r="337" spans="1:10" s="1" customFormat="1">
      <c r="A337" s="1" t="s">
        <v>9582</v>
      </c>
      <c r="B337" s="1" t="s">
        <v>8538</v>
      </c>
      <c r="C337" s="1" t="s">
        <v>9583</v>
      </c>
      <c r="D337" s="5"/>
      <c r="E337" s="7">
        <v>10</v>
      </c>
      <c r="F337" s="1">
        <v>500</v>
      </c>
      <c r="G337" s="1" t="s">
        <v>4761</v>
      </c>
      <c r="H337" s="1" t="s">
        <v>5704</v>
      </c>
      <c r="I337" s="2" t="str">
        <f t="shared" si="5"/>
        <v>http://www.acscatalog.com/ProductDetails.asp?ProductCode=SENM-05-T4</v>
      </c>
      <c r="J337" s="4" t="s">
        <v>9584</v>
      </c>
    </row>
    <row r="338" spans="1:10" s="1" customFormat="1">
      <c r="A338" s="1" t="s">
        <v>9585</v>
      </c>
      <c r="B338" s="1" t="s">
        <v>8538</v>
      </c>
      <c r="C338" s="1" t="s">
        <v>9586</v>
      </c>
      <c r="D338" s="5"/>
      <c r="E338" s="7">
        <v>10</v>
      </c>
      <c r="F338" s="1">
        <v>500</v>
      </c>
      <c r="G338" s="1" t="s">
        <v>4761</v>
      </c>
      <c r="H338" s="1" t="s">
        <v>5704</v>
      </c>
      <c r="I338" s="2" t="str">
        <f t="shared" si="5"/>
        <v>http://www.acscatalog.com/ProductDetails.asp?ProductCode=SENM-06-T4</v>
      </c>
      <c r="J338" s="4" t="s">
        <v>9587</v>
      </c>
    </row>
    <row r="339" spans="1:10" s="1" customFormat="1">
      <c r="A339" s="1" t="s">
        <v>9588</v>
      </c>
      <c r="B339" s="1" t="s">
        <v>8538</v>
      </c>
      <c r="C339" s="1" t="s">
        <v>9589</v>
      </c>
      <c r="D339" s="5"/>
      <c r="E339" s="7">
        <v>10</v>
      </c>
      <c r="F339" s="1">
        <v>500</v>
      </c>
      <c r="G339" s="1" t="s">
        <v>4761</v>
      </c>
      <c r="H339" s="1" t="s">
        <v>5704</v>
      </c>
      <c r="I339" s="2" t="str">
        <f t="shared" si="5"/>
        <v>http://www.acscatalog.com/ProductDetails.asp?ProductCode=SENM-07-T4</v>
      </c>
      <c r="J339" s="4" t="s">
        <v>9590</v>
      </c>
    </row>
    <row r="340" spans="1:10" s="1" customFormat="1">
      <c r="A340" s="1" t="s">
        <v>9591</v>
      </c>
      <c r="B340" s="1" t="s">
        <v>8538</v>
      </c>
      <c r="C340" s="1" t="s">
        <v>9592</v>
      </c>
      <c r="D340" s="5"/>
      <c r="E340" s="7">
        <v>10</v>
      </c>
      <c r="F340" s="1">
        <v>500</v>
      </c>
      <c r="G340" s="1" t="s">
        <v>4761</v>
      </c>
      <c r="H340" s="1" t="s">
        <v>5704</v>
      </c>
      <c r="I340" s="2" t="str">
        <f t="shared" si="5"/>
        <v>http://www.acscatalog.com/ProductDetails.asp?ProductCode=SENM-08-T4</v>
      </c>
      <c r="J340" s="4" t="s">
        <v>9593</v>
      </c>
    </row>
    <row r="341" spans="1:10" s="1" customFormat="1">
      <c r="A341" s="1" t="s">
        <v>9594</v>
      </c>
      <c r="B341" s="1" t="s">
        <v>8538</v>
      </c>
      <c r="C341" s="1" t="s">
        <v>9595</v>
      </c>
      <c r="D341" s="5"/>
      <c r="E341" s="7">
        <v>10</v>
      </c>
      <c r="F341" s="1">
        <v>500</v>
      </c>
      <c r="G341" s="1" t="s">
        <v>4761</v>
      </c>
      <c r="H341" s="1" t="s">
        <v>5704</v>
      </c>
      <c r="I341" s="2" t="str">
        <f t="shared" si="5"/>
        <v>http://www.acscatalog.com/ProductDetails.asp?ProductCode=SENM-09-T4</v>
      </c>
      <c r="J341" s="4" t="s">
        <v>9596</v>
      </c>
    </row>
    <row r="342" spans="1:10" s="1" customFormat="1">
      <c r="A342" s="1" t="s">
        <v>9597</v>
      </c>
      <c r="B342" s="1" t="s">
        <v>8538</v>
      </c>
      <c r="C342" s="1" t="s">
        <v>9598</v>
      </c>
      <c r="D342" s="5"/>
      <c r="E342" s="7">
        <v>84</v>
      </c>
      <c r="F342" s="1" t="s">
        <v>8570</v>
      </c>
      <c r="G342" s="1" t="s">
        <v>2669</v>
      </c>
      <c r="H342" s="1" t="s">
        <v>5704</v>
      </c>
      <c r="I342" s="2" t="str">
        <f t="shared" si="5"/>
        <v>http://www.acscatalog.com/ProductDetails.asp?ProductCode=SENM-NT-T4</v>
      </c>
      <c r="J342" s="4" t="s">
        <v>9599</v>
      </c>
    </row>
    <row r="343" spans="1:10" s="1" customFormat="1">
      <c r="A343" s="1" t="s">
        <v>9402</v>
      </c>
      <c r="B343" s="1" t="s">
        <v>8538</v>
      </c>
      <c r="C343" s="1" t="s">
        <v>9403</v>
      </c>
      <c r="D343" s="5"/>
      <c r="E343" s="7">
        <v>10.25</v>
      </c>
      <c r="F343" s="1">
        <v>500</v>
      </c>
      <c r="G343" s="1" t="s">
        <v>4761</v>
      </c>
      <c r="H343" s="1" t="s">
        <v>5788</v>
      </c>
      <c r="I343" s="2" t="str">
        <f t="shared" si="5"/>
        <v>http://www.acscatalog.com/ProductDetails.asp?ProductCode=SGNM-00-T4</v>
      </c>
      <c r="J343" s="4" t="s">
        <v>9404</v>
      </c>
    </row>
    <row r="344" spans="1:10" s="1" customFormat="1">
      <c r="A344" s="1" t="s">
        <v>9405</v>
      </c>
      <c r="B344" s="1" t="s">
        <v>8538</v>
      </c>
      <c r="C344" s="1" t="s">
        <v>9406</v>
      </c>
      <c r="D344" s="5"/>
      <c r="E344" s="7">
        <v>10.25</v>
      </c>
      <c r="F344" s="1">
        <v>500</v>
      </c>
      <c r="G344" s="1" t="s">
        <v>4761</v>
      </c>
      <c r="H344" s="1" t="s">
        <v>5788</v>
      </c>
      <c r="I344" s="2" t="str">
        <f t="shared" si="5"/>
        <v>http://www.acscatalog.com/ProductDetails.asp?ProductCode=SGNM-01-T4</v>
      </c>
      <c r="J344" s="4" t="s">
        <v>9407</v>
      </c>
    </row>
    <row r="345" spans="1:10" s="1" customFormat="1">
      <c r="A345" s="1" t="s">
        <v>9408</v>
      </c>
      <c r="B345" s="1" t="s">
        <v>8538</v>
      </c>
      <c r="C345" s="1" t="s">
        <v>9409</v>
      </c>
      <c r="D345" s="5"/>
      <c r="E345" s="7">
        <v>10.25</v>
      </c>
      <c r="F345" s="1">
        <v>500</v>
      </c>
      <c r="G345" s="1" t="s">
        <v>4761</v>
      </c>
      <c r="H345" s="1" t="s">
        <v>5788</v>
      </c>
      <c r="I345" s="2" t="str">
        <f t="shared" si="5"/>
        <v>http://www.acscatalog.com/ProductDetails.asp?ProductCode=SGNM-02-T4</v>
      </c>
      <c r="J345" s="4" t="s">
        <v>9410</v>
      </c>
    </row>
    <row r="346" spans="1:10" s="1" customFormat="1">
      <c r="A346" s="1" t="s">
        <v>9411</v>
      </c>
      <c r="B346" s="1" t="s">
        <v>8538</v>
      </c>
      <c r="C346" s="1" t="s">
        <v>9412</v>
      </c>
      <c r="D346" s="5"/>
      <c r="E346" s="7">
        <v>10.25</v>
      </c>
      <c r="F346" s="1">
        <v>500</v>
      </c>
      <c r="G346" s="1" t="s">
        <v>4761</v>
      </c>
      <c r="H346" s="1" t="s">
        <v>5788</v>
      </c>
      <c r="I346" s="2" t="str">
        <f t="shared" si="5"/>
        <v>http://www.acscatalog.com/ProductDetails.asp?ProductCode=SGNM-03-T4</v>
      </c>
      <c r="J346" s="4" t="s">
        <v>9413</v>
      </c>
    </row>
    <row r="347" spans="1:10" s="1" customFormat="1">
      <c r="A347" s="1" t="s">
        <v>9414</v>
      </c>
      <c r="B347" s="1" t="s">
        <v>8538</v>
      </c>
      <c r="C347" s="1" t="s">
        <v>9415</v>
      </c>
      <c r="D347" s="5"/>
      <c r="E347" s="7">
        <v>10.25</v>
      </c>
      <c r="F347" s="1">
        <v>500</v>
      </c>
      <c r="G347" s="1" t="s">
        <v>4761</v>
      </c>
      <c r="H347" s="1" t="s">
        <v>5788</v>
      </c>
      <c r="I347" s="2" t="str">
        <f t="shared" si="5"/>
        <v>http://www.acscatalog.com/ProductDetails.asp?ProductCode=SGNM-04-T4</v>
      </c>
      <c r="J347" s="4" t="s">
        <v>9416</v>
      </c>
    </row>
    <row r="348" spans="1:10" s="1" customFormat="1">
      <c r="A348" s="1" t="s">
        <v>9417</v>
      </c>
      <c r="B348" s="1" t="s">
        <v>8538</v>
      </c>
      <c r="C348" s="1" t="s">
        <v>9418</v>
      </c>
      <c r="D348" s="5"/>
      <c r="E348" s="7">
        <v>10.25</v>
      </c>
      <c r="F348" s="1">
        <v>500</v>
      </c>
      <c r="G348" s="1" t="s">
        <v>4761</v>
      </c>
      <c r="H348" s="1" t="s">
        <v>5788</v>
      </c>
      <c r="I348" s="2" t="str">
        <f t="shared" si="5"/>
        <v>http://www.acscatalog.com/ProductDetails.asp?ProductCode=SGNM-05-T4</v>
      </c>
      <c r="J348" s="4" t="s">
        <v>9419</v>
      </c>
    </row>
    <row r="349" spans="1:10" s="1" customFormat="1">
      <c r="A349" s="1" t="s">
        <v>9420</v>
      </c>
      <c r="B349" s="1" t="s">
        <v>8538</v>
      </c>
      <c r="C349" s="1" t="s">
        <v>9421</v>
      </c>
      <c r="D349" s="5"/>
      <c r="E349" s="7">
        <v>10.25</v>
      </c>
      <c r="F349" s="1">
        <v>500</v>
      </c>
      <c r="G349" s="1" t="s">
        <v>4761</v>
      </c>
      <c r="H349" s="1" t="s">
        <v>5788</v>
      </c>
      <c r="I349" s="2" t="str">
        <f t="shared" si="5"/>
        <v>http://www.acscatalog.com/ProductDetails.asp?ProductCode=SGNM-06-T4</v>
      </c>
      <c r="J349" s="4" t="s">
        <v>9422</v>
      </c>
    </row>
    <row r="350" spans="1:10" s="1" customFormat="1">
      <c r="A350" s="1" t="s">
        <v>9423</v>
      </c>
      <c r="B350" s="1" t="s">
        <v>8538</v>
      </c>
      <c r="C350" s="1" t="s">
        <v>9424</v>
      </c>
      <c r="D350" s="5"/>
      <c r="E350" s="7">
        <v>10.25</v>
      </c>
      <c r="F350" s="1">
        <v>500</v>
      </c>
      <c r="G350" s="1" t="s">
        <v>4761</v>
      </c>
      <c r="H350" s="1" t="s">
        <v>5788</v>
      </c>
      <c r="I350" s="2" t="str">
        <f t="shared" si="5"/>
        <v>http://www.acscatalog.com/ProductDetails.asp?ProductCode=SGNM-07-T4</v>
      </c>
      <c r="J350" s="4" t="s">
        <v>9425</v>
      </c>
    </row>
    <row r="351" spans="1:10" s="1" customFormat="1">
      <c r="A351" s="1" t="s">
        <v>9426</v>
      </c>
      <c r="B351" s="1" t="s">
        <v>8538</v>
      </c>
      <c r="C351" s="1" t="s">
        <v>9427</v>
      </c>
      <c r="D351" s="5"/>
      <c r="E351" s="7">
        <v>10.25</v>
      </c>
      <c r="F351" s="1">
        <v>500</v>
      </c>
      <c r="G351" s="1" t="s">
        <v>4761</v>
      </c>
      <c r="H351" s="1" t="s">
        <v>5788</v>
      </c>
      <c r="I351" s="2" t="str">
        <f t="shared" si="5"/>
        <v>http://www.acscatalog.com/ProductDetails.asp?ProductCode=SGNM-08-T4</v>
      </c>
      <c r="J351" s="4" t="s">
        <v>9428</v>
      </c>
    </row>
    <row r="352" spans="1:10" s="1" customFormat="1">
      <c r="A352" s="1" t="s">
        <v>9429</v>
      </c>
      <c r="B352" s="1" t="s">
        <v>8538</v>
      </c>
      <c r="C352" s="1" t="s">
        <v>9430</v>
      </c>
      <c r="D352" s="5"/>
      <c r="E352" s="7">
        <v>10.25</v>
      </c>
      <c r="F352" s="1">
        <v>500</v>
      </c>
      <c r="G352" s="1" t="s">
        <v>4761</v>
      </c>
      <c r="H352" s="1" t="s">
        <v>5788</v>
      </c>
      <c r="I352" s="2" t="str">
        <f t="shared" si="5"/>
        <v>http://www.acscatalog.com/ProductDetails.asp?ProductCode=SGNM-09-T4</v>
      </c>
      <c r="J352" s="4" t="s">
        <v>9431</v>
      </c>
    </row>
    <row r="353" spans="1:10" s="1" customFormat="1">
      <c r="A353" s="1" t="s">
        <v>9432</v>
      </c>
      <c r="B353" s="1" t="s">
        <v>8538</v>
      </c>
      <c r="C353" s="1" t="s">
        <v>9433</v>
      </c>
      <c r="D353" s="5"/>
      <c r="E353" s="7">
        <v>89</v>
      </c>
      <c r="F353" s="1" t="s">
        <v>8570</v>
      </c>
      <c r="G353" s="1" t="s">
        <v>2669</v>
      </c>
      <c r="H353" s="1" t="s">
        <v>5788</v>
      </c>
      <c r="I353" s="2" t="str">
        <f t="shared" si="5"/>
        <v>http://www.acscatalog.com/ProductDetails.asp?ProductCode=SGNM-NT-T4</v>
      </c>
      <c r="J353" s="4" t="s">
        <v>9434</v>
      </c>
    </row>
    <row r="354" spans="1:10" s="1" customFormat="1">
      <c r="A354" s="1" t="s">
        <v>9600</v>
      </c>
      <c r="B354" s="1" t="s">
        <v>8538</v>
      </c>
      <c r="C354" s="1" t="s">
        <v>9601</v>
      </c>
      <c r="D354" s="5"/>
      <c r="E354" s="7">
        <v>13.75</v>
      </c>
      <c r="F354" s="1">
        <v>500</v>
      </c>
      <c r="G354" s="1" t="s">
        <v>4761</v>
      </c>
      <c r="H354" s="1" t="s">
        <v>9236</v>
      </c>
      <c r="I354" s="2" t="str">
        <f t="shared" si="5"/>
        <v>http://www.acscatalog.com/ProductDetails.asp?ProductCode=SMNM-00-L5</v>
      </c>
      <c r="J354" s="4" t="s">
        <v>9602</v>
      </c>
    </row>
    <row r="355" spans="1:10" s="1" customFormat="1">
      <c r="A355" s="1" t="s">
        <v>9603</v>
      </c>
      <c r="B355" s="1" t="s">
        <v>8538</v>
      </c>
      <c r="C355" s="1" t="s">
        <v>9604</v>
      </c>
      <c r="D355" s="5"/>
      <c r="E355" s="7">
        <v>13.75</v>
      </c>
      <c r="F355" s="1">
        <v>500</v>
      </c>
      <c r="G355" s="1" t="s">
        <v>4761</v>
      </c>
      <c r="H355" s="1" t="s">
        <v>9236</v>
      </c>
      <c r="I355" s="2" t="str">
        <f t="shared" si="5"/>
        <v>http://www.acscatalog.com/ProductDetails.asp?ProductCode=SMNM-01-L5</v>
      </c>
      <c r="J355" s="4" t="s">
        <v>9605</v>
      </c>
    </row>
    <row r="356" spans="1:10" s="1" customFormat="1">
      <c r="A356" s="1" t="s">
        <v>9606</v>
      </c>
      <c r="B356" s="1" t="s">
        <v>8538</v>
      </c>
      <c r="C356" s="1" t="s">
        <v>9607</v>
      </c>
      <c r="D356" s="5"/>
      <c r="E356" s="7">
        <v>13.75</v>
      </c>
      <c r="F356" s="1">
        <v>500</v>
      </c>
      <c r="G356" s="1" t="s">
        <v>4761</v>
      </c>
      <c r="H356" s="1" t="s">
        <v>9236</v>
      </c>
      <c r="I356" s="2" t="str">
        <f t="shared" si="5"/>
        <v>http://www.acscatalog.com/ProductDetails.asp?ProductCode=SMNM-02-L5</v>
      </c>
      <c r="J356" s="4" t="s">
        <v>9608</v>
      </c>
    </row>
    <row r="357" spans="1:10" s="1" customFormat="1">
      <c r="A357" s="1" t="s">
        <v>9609</v>
      </c>
      <c r="B357" s="1" t="s">
        <v>8538</v>
      </c>
      <c r="C357" s="1" t="s">
        <v>9610</v>
      </c>
      <c r="D357" s="5"/>
      <c r="E357" s="7">
        <v>13.75</v>
      </c>
      <c r="F357" s="1">
        <v>500</v>
      </c>
      <c r="G357" s="1" t="s">
        <v>4761</v>
      </c>
      <c r="H357" s="1" t="s">
        <v>9236</v>
      </c>
      <c r="I357" s="2" t="str">
        <f t="shared" si="5"/>
        <v>http://www.acscatalog.com/ProductDetails.asp?ProductCode=SMNM-03-L5</v>
      </c>
      <c r="J357" s="4" t="s">
        <v>9611</v>
      </c>
    </row>
    <row r="358" spans="1:10" s="1" customFormat="1">
      <c r="A358" s="1" t="s">
        <v>9612</v>
      </c>
      <c r="B358" s="1" t="s">
        <v>8538</v>
      </c>
      <c r="C358" s="1" t="s">
        <v>9613</v>
      </c>
      <c r="D358" s="5"/>
      <c r="E358" s="7">
        <v>13.75</v>
      </c>
      <c r="F358" s="1">
        <v>500</v>
      </c>
      <c r="G358" s="1" t="s">
        <v>4761</v>
      </c>
      <c r="H358" s="1" t="s">
        <v>9236</v>
      </c>
      <c r="I358" s="2" t="str">
        <f t="shared" si="5"/>
        <v>http://www.acscatalog.com/ProductDetails.asp?ProductCode=SMNM-04-L5</v>
      </c>
      <c r="J358" s="4" t="s">
        <v>9614</v>
      </c>
    </row>
    <row r="359" spans="1:10" s="1" customFormat="1">
      <c r="A359" s="1" t="s">
        <v>9615</v>
      </c>
      <c r="B359" s="1" t="s">
        <v>8538</v>
      </c>
      <c r="C359" s="1" t="s">
        <v>9616</v>
      </c>
      <c r="D359" s="5"/>
      <c r="E359" s="7">
        <v>13.75</v>
      </c>
      <c r="F359" s="1">
        <v>500</v>
      </c>
      <c r="G359" s="1" t="s">
        <v>4761</v>
      </c>
      <c r="H359" s="1" t="s">
        <v>9236</v>
      </c>
      <c r="I359" s="2" t="str">
        <f t="shared" si="5"/>
        <v>http://www.acscatalog.com/ProductDetails.asp?ProductCode=SMNM-05-L5</v>
      </c>
      <c r="J359" s="4" t="s">
        <v>9617</v>
      </c>
    </row>
    <row r="360" spans="1:10" s="1" customFormat="1">
      <c r="A360" s="1" t="s">
        <v>9618</v>
      </c>
      <c r="B360" s="1" t="s">
        <v>8538</v>
      </c>
      <c r="C360" s="1" t="s">
        <v>9619</v>
      </c>
      <c r="D360" s="5"/>
      <c r="E360" s="7">
        <v>13.75</v>
      </c>
      <c r="F360" s="1">
        <v>500</v>
      </c>
      <c r="G360" s="1" t="s">
        <v>4761</v>
      </c>
      <c r="H360" s="1" t="s">
        <v>9236</v>
      </c>
      <c r="I360" s="2" t="str">
        <f t="shared" si="5"/>
        <v>http://www.acscatalog.com/ProductDetails.asp?ProductCode=SMNM-06-L5</v>
      </c>
      <c r="J360" s="4" t="s">
        <v>9620</v>
      </c>
    </row>
    <row r="361" spans="1:10" s="1" customFormat="1">
      <c r="A361" s="1" t="s">
        <v>9621</v>
      </c>
      <c r="B361" s="1" t="s">
        <v>8538</v>
      </c>
      <c r="C361" s="1" t="s">
        <v>9622</v>
      </c>
      <c r="D361" s="5"/>
      <c r="E361" s="7">
        <v>13.75</v>
      </c>
      <c r="F361" s="1">
        <v>500</v>
      </c>
      <c r="G361" s="1" t="s">
        <v>4761</v>
      </c>
      <c r="H361" s="1" t="s">
        <v>9236</v>
      </c>
      <c r="I361" s="2" t="str">
        <f t="shared" si="5"/>
        <v>http://www.acscatalog.com/ProductDetails.asp?ProductCode=SMNM-07-L5</v>
      </c>
      <c r="J361" s="4" t="s">
        <v>9623</v>
      </c>
    </row>
    <row r="362" spans="1:10" s="1" customFormat="1">
      <c r="A362" s="1" t="s">
        <v>9624</v>
      </c>
      <c r="B362" s="1" t="s">
        <v>8538</v>
      </c>
      <c r="C362" s="1" t="s">
        <v>9625</v>
      </c>
      <c r="D362" s="5"/>
      <c r="E362" s="7">
        <v>13.75</v>
      </c>
      <c r="F362" s="1">
        <v>500</v>
      </c>
      <c r="G362" s="1" t="s">
        <v>4761</v>
      </c>
      <c r="H362" s="1" t="s">
        <v>9236</v>
      </c>
      <c r="I362" s="2" t="str">
        <f t="shared" si="5"/>
        <v>http://www.acscatalog.com/ProductDetails.asp?ProductCode=SMNM-08-L5</v>
      </c>
      <c r="J362" s="4" t="s">
        <v>9626</v>
      </c>
    </row>
    <row r="363" spans="1:10" s="1" customFormat="1">
      <c r="A363" s="1" t="s">
        <v>9627</v>
      </c>
      <c r="B363" s="1" t="s">
        <v>8538</v>
      </c>
      <c r="C363" s="1" t="s">
        <v>9628</v>
      </c>
      <c r="D363" s="5"/>
      <c r="E363" s="7">
        <v>13.75</v>
      </c>
      <c r="F363" s="1">
        <v>500</v>
      </c>
      <c r="G363" s="1" t="s">
        <v>4761</v>
      </c>
      <c r="H363" s="1" t="s">
        <v>9236</v>
      </c>
      <c r="I363" s="2" t="str">
        <f t="shared" si="5"/>
        <v>http://www.acscatalog.com/ProductDetails.asp?ProductCode=SMNM-09-L5</v>
      </c>
      <c r="J363" s="4" t="s">
        <v>9629</v>
      </c>
    </row>
    <row r="364" spans="1:10" s="1" customFormat="1">
      <c r="A364" s="1" t="s">
        <v>9630</v>
      </c>
      <c r="B364" s="1" t="s">
        <v>8538</v>
      </c>
      <c r="C364" s="1" t="s">
        <v>9631</v>
      </c>
      <c r="D364" s="5"/>
      <c r="E364" s="7">
        <v>115</v>
      </c>
      <c r="F364" s="1" t="s">
        <v>8570</v>
      </c>
      <c r="G364" s="1" t="s">
        <v>2669</v>
      </c>
      <c r="H364" s="1" t="s">
        <v>9236</v>
      </c>
      <c r="I364" s="2" t="str">
        <f t="shared" si="5"/>
        <v>http://www.acscatalog.com/ProductDetails.asp?ProductCode=SMNM-NT-L5</v>
      </c>
      <c r="J364" s="4" t="s">
        <v>9632</v>
      </c>
    </row>
    <row r="365" spans="1:10" s="1" customFormat="1">
      <c r="A365" s="1" t="s">
        <v>9435</v>
      </c>
      <c r="B365" s="1" t="s">
        <v>8538</v>
      </c>
      <c r="C365" s="1" t="s">
        <v>9436</v>
      </c>
      <c r="D365" s="5"/>
      <c r="E365" s="7">
        <v>15.5</v>
      </c>
      <c r="F365" s="1">
        <v>500</v>
      </c>
      <c r="G365" s="1" t="s">
        <v>4761</v>
      </c>
      <c r="H365" s="1" t="s">
        <v>8539</v>
      </c>
      <c r="I365" s="2" t="str">
        <f t="shared" si="5"/>
        <v>http://www.acscatalog.com/ProductDetails.asp?ProductCode=STNM-00-L5</v>
      </c>
      <c r="J365" s="4" t="s">
        <v>9437</v>
      </c>
    </row>
    <row r="366" spans="1:10" s="1" customFormat="1">
      <c r="A366" s="1" t="s">
        <v>9438</v>
      </c>
      <c r="B366" s="1" t="s">
        <v>8538</v>
      </c>
      <c r="C366" s="1" t="s">
        <v>9439</v>
      </c>
      <c r="D366" s="5"/>
      <c r="E366" s="7">
        <v>15.5</v>
      </c>
      <c r="F366" s="1">
        <v>500</v>
      </c>
      <c r="G366" s="1" t="s">
        <v>4761</v>
      </c>
      <c r="H366" s="1" t="s">
        <v>8539</v>
      </c>
      <c r="I366" s="2" t="str">
        <f t="shared" si="5"/>
        <v>http://www.acscatalog.com/ProductDetails.asp?ProductCode=STNM-01-L5</v>
      </c>
      <c r="J366" s="4" t="s">
        <v>9440</v>
      </c>
    </row>
    <row r="367" spans="1:10" s="1" customFormat="1">
      <c r="A367" s="1" t="s">
        <v>9441</v>
      </c>
      <c r="B367" s="1" t="s">
        <v>8538</v>
      </c>
      <c r="C367" s="1" t="s">
        <v>9442</v>
      </c>
      <c r="D367" s="5"/>
      <c r="E367" s="7">
        <v>15.5</v>
      </c>
      <c r="F367" s="1">
        <v>500</v>
      </c>
      <c r="G367" s="1" t="s">
        <v>4761</v>
      </c>
      <c r="H367" s="1" t="s">
        <v>8539</v>
      </c>
      <c r="I367" s="2" t="str">
        <f t="shared" si="5"/>
        <v>http://www.acscatalog.com/ProductDetails.asp?ProductCode=STNM-02-L5</v>
      </c>
      <c r="J367" s="4" t="s">
        <v>9443</v>
      </c>
    </row>
    <row r="368" spans="1:10" s="1" customFormat="1">
      <c r="A368" s="1" t="s">
        <v>9444</v>
      </c>
      <c r="B368" s="1" t="s">
        <v>8538</v>
      </c>
      <c r="C368" s="1" t="s">
        <v>9445</v>
      </c>
      <c r="D368" s="5"/>
      <c r="E368" s="7">
        <v>15.5</v>
      </c>
      <c r="F368" s="1">
        <v>500</v>
      </c>
      <c r="G368" s="1" t="s">
        <v>4761</v>
      </c>
      <c r="H368" s="1" t="s">
        <v>8539</v>
      </c>
      <c r="I368" s="2" t="str">
        <f t="shared" si="5"/>
        <v>http://www.acscatalog.com/ProductDetails.asp?ProductCode=STNM-03-L5</v>
      </c>
      <c r="J368" s="4" t="s">
        <v>9446</v>
      </c>
    </row>
    <row r="369" spans="1:10" s="1" customFormat="1">
      <c r="A369" s="1" t="s">
        <v>9447</v>
      </c>
      <c r="B369" s="1" t="s">
        <v>8538</v>
      </c>
      <c r="C369" s="1" t="s">
        <v>9448</v>
      </c>
      <c r="D369" s="5"/>
      <c r="E369" s="7">
        <v>15.5</v>
      </c>
      <c r="F369" s="1">
        <v>500</v>
      </c>
      <c r="G369" s="1" t="s">
        <v>4761</v>
      </c>
      <c r="H369" s="1" t="s">
        <v>8539</v>
      </c>
      <c r="I369" s="2" t="str">
        <f t="shared" si="5"/>
        <v>http://www.acscatalog.com/ProductDetails.asp?ProductCode=STNM-04-L5</v>
      </c>
      <c r="J369" s="4" t="s">
        <v>9449</v>
      </c>
    </row>
    <row r="370" spans="1:10" s="1" customFormat="1">
      <c r="A370" s="1" t="s">
        <v>9450</v>
      </c>
      <c r="B370" s="1" t="s">
        <v>8538</v>
      </c>
      <c r="C370" s="1" t="s">
        <v>9451</v>
      </c>
      <c r="D370" s="5"/>
      <c r="E370" s="7">
        <v>15.5</v>
      </c>
      <c r="F370" s="1">
        <v>500</v>
      </c>
      <c r="G370" s="1" t="s">
        <v>4761</v>
      </c>
      <c r="H370" s="1" t="s">
        <v>8539</v>
      </c>
      <c r="I370" s="2" t="str">
        <f t="shared" si="5"/>
        <v>http://www.acscatalog.com/ProductDetails.asp?ProductCode=STNM-05-L5</v>
      </c>
      <c r="J370" s="4" t="s">
        <v>9452</v>
      </c>
    </row>
    <row r="371" spans="1:10" s="1" customFormat="1">
      <c r="A371" s="1" t="s">
        <v>9453</v>
      </c>
      <c r="B371" s="1" t="s">
        <v>8538</v>
      </c>
      <c r="C371" s="1" t="s">
        <v>9454</v>
      </c>
      <c r="D371" s="5"/>
      <c r="E371" s="7">
        <v>15.5</v>
      </c>
      <c r="F371" s="1">
        <v>500</v>
      </c>
      <c r="G371" s="1" t="s">
        <v>4761</v>
      </c>
      <c r="H371" s="1" t="s">
        <v>8539</v>
      </c>
      <c r="I371" s="2" t="str">
        <f t="shared" si="5"/>
        <v>http://www.acscatalog.com/ProductDetails.asp?ProductCode=STNM-06-L5</v>
      </c>
      <c r="J371" s="4" t="s">
        <v>9455</v>
      </c>
    </row>
    <row r="372" spans="1:10" s="1" customFormat="1">
      <c r="A372" s="1" t="s">
        <v>9456</v>
      </c>
      <c r="B372" s="1" t="s">
        <v>8538</v>
      </c>
      <c r="C372" s="1" t="s">
        <v>9457</v>
      </c>
      <c r="D372" s="5"/>
      <c r="E372" s="7">
        <v>15.5</v>
      </c>
      <c r="F372" s="1">
        <v>500</v>
      </c>
      <c r="G372" s="1" t="s">
        <v>4761</v>
      </c>
      <c r="H372" s="1" t="s">
        <v>8539</v>
      </c>
      <c r="I372" s="2" t="str">
        <f t="shared" si="5"/>
        <v>http://www.acscatalog.com/ProductDetails.asp?ProductCode=STNM-07-L5</v>
      </c>
      <c r="J372" s="4" t="s">
        <v>9458</v>
      </c>
    </row>
    <row r="373" spans="1:10" s="1" customFormat="1">
      <c r="A373" s="1" t="s">
        <v>9459</v>
      </c>
      <c r="B373" s="1" t="s">
        <v>8538</v>
      </c>
      <c r="C373" s="1" t="s">
        <v>9460</v>
      </c>
      <c r="D373" s="5"/>
      <c r="E373" s="7">
        <v>15.5</v>
      </c>
      <c r="F373" s="1">
        <v>500</v>
      </c>
      <c r="G373" s="1" t="s">
        <v>4761</v>
      </c>
      <c r="H373" s="1" t="s">
        <v>8539</v>
      </c>
      <c r="I373" s="2" t="str">
        <f t="shared" si="5"/>
        <v>http://www.acscatalog.com/ProductDetails.asp?ProductCode=STNM-08-L5</v>
      </c>
      <c r="J373" s="4" t="s">
        <v>9461</v>
      </c>
    </row>
    <row r="374" spans="1:10" s="1" customFormat="1">
      <c r="A374" s="1" t="s">
        <v>9462</v>
      </c>
      <c r="B374" s="1" t="s">
        <v>8538</v>
      </c>
      <c r="C374" s="1" t="s">
        <v>9463</v>
      </c>
      <c r="D374" s="5"/>
      <c r="E374" s="7">
        <v>15.5</v>
      </c>
      <c r="F374" s="1">
        <v>500</v>
      </c>
      <c r="G374" s="1" t="s">
        <v>4761</v>
      </c>
      <c r="H374" s="1" t="s">
        <v>8539</v>
      </c>
      <c r="I374" s="2" t="str">
        <f t="shared" si="5"/>
        <v>http://www.acscatalog.com/ProductDetails.asp?ProductCode=STNM-09-L5</v>
      </c>
      <c r="J374" s="4" t="s">
        <v>9464</v>
      </c>
    </row>
    <row r="375" spans="1:10" s="1" customFormat="1">
      <c r="A375" s="1" t="s">
        <v>9465</v>
      </c>
      <c r="B375" s="1" t="s">
        <v>8538</v>
      </c>
      <c r="C375" s="1" t="s">
        <v>9466</v>
      </c>
      <c r="D375" s="5"/>
      <c r="E375" s="7">
        <v>135</v>
      </c>
      <c r="F375" s="1" t="s">
        <v>8570</v>
      </c>
      <c r="G375" s="1" t="s">
        <v>2669</v>
      </c>
      <c r="H375" s="1" t="s">
        <v>8539</v>
      </c>
      <c r="I375" s="2" t="str">
        <f t="shared" si="5"/>
        <v>http://www.acscatalog.com/ProductDetails.asp?ProductCode=STNM-NT-L5</v>
      </c>
      <c r="J375" s="4" t="s">
        <v>9467</v>
      </c>
    </row>
    <row r="376" spans="1:10" s="1" customFormat="1">
      <c r="A376" s="1" t="s">
        <v>9369</v>
      </c>
      <c r="B376" s="1" t="s">
        <v>8538</v>
      </c>
      <c r="C376" s="1" t="s">
        <v>9370</v>
      </c>
      <c r="D376" s="5"/>
      <c r="E376" s="7">
        <v>13.75</v>
      </c>
      <c r="F376" s="1">
        <v>500</v>
      </c>
      <c r="G376" s="1" t="s">
        <v>4761</v>
      </c>
      <c r="H376" s="1" t="s">
        <v>8539</v>
      </c>
      <c r="I376" s="2" t="str">
        <f t="shared" si="5"/>
        <v>http://www.acscatalog.com/ProductDetails.asp?ProductCode=SWNM-00-V3</v>
      </c>
      <c r="J376" s="4" t="s">
        <v>9371</v>
      </c>
    </row>
    <row r="377" spans="1:10" s="1" customFormat="1">
      <c r="A377" s="1" t="s">
        <v>9372</v>
      </c>
      <c r="B377" s="1" t="s">
        <v>8538</v>
      </c>
      <c r="C377" s="1" t="s">
        <v>9373</v>
      </c>
      <c r="D377" s="5"/>
      <c r="E377" s="7">
        <v>13.75</v>
      </c>
      <c r="F377" s="1">
        <v>500</v>
      </c>
      <c r="G377" s="1" t="s">
        <v>4761</v>
      </c>
      <c r="H377" s="1" t="s">
        <v>8539</v>
      </c>
      <c r="I377" s="2" t="str">
        <f t="shared" si="5"/>
        <v>http://www.acscatalog.com/ProductDetails.asp?ProductCode=SWNM-01-V3</v>
      </c>
      <c r="J377" s="4" t="s">
        <v>9374</v>
      </c>
    </row>
    <row r="378" spans="1:10" s="1" customFormat="1">
      <c r="A378" s="1" t="s">
        <v>9375</v>
      </c>
      <c r="B378" s="1" t="s">
        <v>8538</v>
      </c>
      <c r="C378" s="1" t="s">
        <v>9376</v>
      </c>
      <c r="D378" s="5"/>
      <c r="E378" s="7">
        <v>13.75</v>
      </c>
      <c r="F378" s="1">
        <v>500</v>
      </c>
      <c r="G378" s="1" t="s">
        <v>4761</v>
      </c>
      <c r="H378" s="1" t="s">
        <v>8539</v>
      </c>
      <c r="I378" s="2" t="str">
        <f t="shared" si="5"/>
        <v>http://www.acscatalog.com/ProductDetails.asp?ProductCode=SWNM-02-V3</v>
      </c>
      <c r="J378" s="4" t="s">
        <v>9377</v>
      </c>
    </row>
    <row r="379" spans="1:10" s="1" customFormat="1">
      <c r="A379" s="1" t="s">
        <v>9378</v>
      </c>
      <c r="B379" s="1" t="s">
        <v>8538</v>
      </c>
      <c r="C379" s="1" t="s">
        <v>9379</v>
      </c>
      <c r="D379" s="5"/>
      <c r="E379" s="7">
        <v>13.75</v>
      </c>
      <c r="F379" s="1">
        <v>500</v>
      </c>
      <c r="G379" s="1" t="s">
        <v>4761</v>
      </c>
      <c r="H379" s="1" t="s">
        <v>8539</v>
      </c>
      <c r="I379" s="2" t="str">
        <f t="shared" si="5"/>
        <v>http://www.acscatalog.com/ProductDetails.asp?ProductCode=SWNM-03-V3</v>
      </c>
      <c r="J379" s="4" t="s">
        <v>9380</v>
      </c>
    </row>
    <row r="380" spans="1:10" s="1" customFormat="1">
      <c r="A380" s="1" t="s">
        <v>9381</v>
      </c>
      <c r="B380" s="1" t="s">
        <v>8538</v>
      </c>
      <c r="C380" s="1" t="s">
        <v>9382</v>
      </c>
      <c r="D380" s="5"/>
      <c r="E380" s="7">
        <v>13.75</v>
      </c>
      <c r="F380" s="1">
        <v>500</v>
      </c>
      <c r="G380" s="1" t="s">
        <v>4761</v>
      </c>
      <c r="H380" s="1" t="s">
        <v>8539</v>
      </c>
      <c r="I380" s="2" t="str">
        <f t="shared" si="5"/>
        <v>http://www.acscatalog.com/ProductDetails.asp?ProductCode=SWNM-04-V3</v>
      </c>
      <c r="J380" s="4" t="s">
        <v>9383</v>
      </c>
    </row>
    <row r="381" spans="1:10" s="1" customFormat="1">
      <c r="A381" s="1" t="s">
        <v>9384</v>
      </c>
      <c r="B381" s="1" t="s">
        <v>8538</v>
      </c>
      <c r="C381" s="1" t="s">
        <v>9385</v>
      </c>
      <c r="D381" s="5"/>
      <c r="E381" s="7">
        <v>13.75</v>
      </c>
      <c r="F381" s="1">
        <v>500</v>
      </c>
      <c r="G381" s="1" t="s">
        <v>4761</v>
      </c>
      <c r="H381" s="1" t="s">
        <v>8539</v>
      </c>
      <c r="I381" s="2" t="str">
        <f t="shared" si="5"/>
        <v>http://www.acscatalog.com/ProductDetails.asp?ProductCode=SWNM-05-V3</v>
      </c>
      <c r="J381" s="4" t="s">
        <v>9386</v>
      </c>
    </row>
    <row r="382" spans="1:10" s="1" customFormat="1">
      <c r="A382" s="1" t="s">
        <v>9387</v>
      </c>
      <c r="B382" s="1" t="s">
        <v>8538</v>
      </c>
      <c r="C382" s="1" t="s">
        <v>9388</v>
      </c>
      <c r="D382" s="5"/>
      <c r="E382" s="7">
        <v>13.75</v>
      </c>
      <c r="F382" s="1">
        <v>500</v>
      </c>
      <c r="G382" s="1" t="s">
        <v>4761</v>
      </c>
      <c r="H382" s="1" t="s">
        <v>8539</v>
      </c>
      <c r="I382" s="2" t="str">
        <f t="shared" si="5"/>
        <v>http://www.acscatalog.com/ProductDetails.asp?ProductCode=SWNM-06-V3</v>
      </c>
      <c r="J382" s="4" t="s">
        <v>9389</v>
      </c>
    </row>
    <row r="383" spans="1:10" s="1" customFormat="1">
      <c r="A383" s="1" t="s">
        <v>9390</v>
      </c>
      <c r="B383" s="1" t="s">
        <v>8538</v>
      </c>
      <c r="C383" s="1" t="s">
        <v>9391</v>
      </c>
      <c r="D383" s="5"/>
      <c r="E383" s="7">
        <v>13.75</v>
      </c>
      <c r="F383" s="1">
        <v>500</v>
      </c>
      <c r="G383" s="1" t="s">
        <v>4761</v>
      </c>
      <c r="H383" s="1" t="s">
        <v>8539</v>
      </c>
      <c r="I383" s="2" t="str">
        <f t="shared" si="5"/>
        <v>http://www.acscatalog.com/ProductDetails.asp?ProductCode=SWNM-07-V3</v>
      </c>
      <c r="J383" s="4" t="s">
        <v>9392</v>
      </c>
    </row>
    <row r="384" spans="1:10" s="1" customFormat="1">
      <c r="A384" s="1" t="s">
        <v>9393</v>
      </c>
      <c r="B384" s="1" t="s">
        <v>8538</v>
      </c>
      <c r="C384" s="1" t="s">
        <v>9394</v>
      </c>
      <c r="D384" s="5"/>
      <c r="E384" s="7">
        <v>13.75</v>
      </c>
      <c r="F384" s="1">
        <v>500</v>
      </c>
      <c r="G384" s="1" t="s">
        <v>4761</v>
      </c>
      <c r="H384" s="1" t="s">
        <v>8539</v>
      </c>
      <c r="I384" s="2" t="str">
        <f t="shared" si="5"/>
        <v>http://www.acscatalog.com/ProductDetails.asp?ProductCode=SWNM-08-V3</v>
      </c>
      <c r="J384" s="4" t="s">
        <v>9395</v>
      </c>
    </row>
    <row r="385" spans="1:10" s="1" customFormat="1">
      <c r="A385" s="1" t="s">
        <v>9396</v>
      </c>
      <c r="B385" s="1" t="s">
        <v>8538</v>
      </c>
      <c r="C385" s="1" t="s">
        <v>9397</v>
      </c>
      <c r="D385" s="5"/>
      <c r="E385" s="7">
        <v>13.75</v>
      </c>
      <c r="F385" s="1">
        <v>500</v>
      </c>
      <c r="G385" s="1" t="s">
        <v>4761</v>
      </c>
      <c r="H385" s="1" t="s">
        <v>8539</v>
      </c>
      <c r="I385" s="2" t="str">
        <f t="shared" si="5"/>
        <v>http://www.acscatalog.com/ProductDetails.asp?ProductCode=SWNM-09-V3</v>
      </c>
      <c r="J385" s="4" t="s">
        <v>9398</v>
      </c>
    </row>
    <row r="386" spans="1:10" s="1" customFormat="1">
      <c r="A386" s="1" t="s">
        <v>9399</v>
      </c>
      <c r="B386" s="1" t="s">
        <v>8538</v>
      </c>
      <c r="C386" s="1" t="s">
        <v>9400</v>
      </c>
      <c r="D386" s="5"/>
      <c r="E386" s="7">
        <v>115</v>
      </c>
      <c r="F386" s="1" t="s">
        <v>8570</v>
      </c>
      <c r="G386" s="1" t="s">
        <v>2669</v>
      </c>
      <c r="H386" s="1" t="s">
        <v>8539</v>
      </c>
      <c r="I386" s="2" t="str">
        <f t="shared" ref="I386:I449" si="6">HYPERLINK(J386)</f>
        <v>http://www.acscatalog.com/ProductDetails.asp?ProductCode=SWNM-NT-V3</v>
      </c>
      <c r="J386" s="4" t="s">
        <v>9401</v>
      </c>
    </row>
    <row r="387" spans="1:10" s="1" customFormat="1">
      <c r="A387" s="1" t="s">
        <v>9699</v>
      </c>
      <c r="B387" s="1" t="s">
        <v>8538</v>
      </c>
      <c r="C387" s="1" t="s">
        <v>9700</v>
      </c>
      <c r="D387" s="5"/>
      <c r="E387" s="7">
        <v>7.95</v>
      </c>
      <c r="F387" s="1">
        <v>500</v>
      </c>
      <c r="G387" s="1" t="s">
        <v>4761</v>
      </c>
      <c r="H387" s="1" t="s">
        <v>6586</v>
      </c>
      <c r="I387" s="2" t="str">
        <f t="shared" si="6"/>
        <v>http://www.acscatalog.com/ProductDetails.asp?ProductCode=TBNV-00-S4</v>
      </c>
      <c r="J387" s="4" t="s">
        <v>9701</v>
      </c>
    </row>
    <row r="388" spans="1:10" s="1" customFormat="1">
      <c r="A388" s="1" t="s">
        <v>9702</v>
      </c>
      <c r="B388" s="1" t="s">
        <v>8538</v>
      </c>
      <c r="C388" s="1" t="s">
        <v>9703</v>
      </c>
      <c r="D388" s="5"/>
      <c r="E388" s="7">
        <v>7.95</v>
      </c>
      <c r="F388" s="1">
        <v>500</v>
      </c>
      <c r="G388" s="1" t="s">
        <v>4761</v>
      </c>
      <c r="H388" s="1" t="s">
        <v>6586</v>
      </c>
      <c r="I388" s="2" t="str">
        <f t="shared" si="6"/>
        <v>http://www.acscatalog.com/ProductDetails.asp?ProductCode=TBNV-01-S4</v>
      </c>
      <c r="J388" s="4" t="s">
        <v>9704</v>
      </c>
    </row>
    <row r="389" spans="1:10" s="1" customFormat="1">
      <c r="A389" s="1" t="s">
        <v>9705</v>
      </c>
      <c r="B389" s="1" t="s">
        <v>8538</v>
      </c>
      <c r="C389" s="1" t="s">
        <v>9706</v>
      </c>
      <c r="D389" s="5"/>
      <c r="E389" s="7">
        <v>7.95</v>
      </c>
      <c r="F389" s="1">
        <v>500</v>
      </c>
      <c r="G389" s="1" t="s">
        <v>4761</v>
      </c>
      <c r="H389" s="1" t="s">
        <v>6586</v>
      </c>
      <c r="I389" s="2" t="str">
        <f t="shared" si="6"/>
        <v>http://www.acscatalog.com/ProductDetails.asp?ProductCode=TBNV-02-S4</v>
      </c>
      <c r="J389" s="4" t="s">
        <v>9707</v>
      </c>
    </row>
    <row r="390" spans="1:10" s="1" customFormat="1">
      <c r="A390" s="1" t="s">
        <v>9708</v>
      </c>
      <c r="B390" s="1" t="s">
        <v>8538</v>
      </c>
      <c r="C390" s="1" t="s">
        <v>9709</v>
      </c>
      <c r="D390" s="5"/>
      <c r="E390" s="7">
        <v>7.95</v>
      </c>
      <c r="F390" s="1">
        <v>500</v>
      </c>
      <c r="G390" s="1" t="s">
        <v>4761</v>
      </c>
      <c r="H390" s="1" t="s">
        <v>6586</v>
      </c>
      <c r="I390" s="2" t="str">
        <f t="shared" si="6"/>
        <v>http://www.acscatalog.com/ProductDetails.asp?ProductCode=TBNV-03-S4</v>
      </c>
      <c r="J390" s="4" t="s">
        <v>9710</v>
      </c>
    </row>
    <row r="391" spans="1:10" s="1" customFormat="1">
      <c r="A391" s="1" t="s">
        <v>9711</v>
      </c>
      <c r="B391" s="1" t="s">
        <v>8538</v>
      </c>
      <c r="C391" s="1" t="s">
        <v>9712</v>
      </c>
      <c r="D391" s="5"/>
      <c r="E391" s="7">
        <v>7.95</v>
      </c>
      <c r="F391" s="1">
        <v>500</v>
      </c>
      <c r="G391" s="1" t="s">
        <v>4761</v>
      </c>
      <c r="H391" s="1" t="s">
        <v>6586</v>
      </c>
      <c r="I391" s="2" t="str">
        <f t="shared" si="6"/>
        <v>http://www.acscatalog.com/ProductDetails.asp?ProductCode=TBNV-04-S4</v>
      </c>
      <c r="J391" s="4" t="s">
        <v>9713</v>
      </c>
    </row>
    <row r="392" spans="1:10" s="1" customFormat="1">
      <c r="A392" s="1" t="s">
        <v>9714</v>
      </c>
      <c r="B392" s="1" t="s">
        <v>8538</v>
      </c>
      <c r="C392" s="1" t="s">
        <v>9715</v>
      </c>
      <c r="D392" s="5"/>
      <c r="E392" s="7">
        <v>7.95</v>
      </c>
      <c r="F392" s="1">
        <v>500</v>
      </c>
      <c r="G392" s="1" t="s">
        <v>4761</v>
      </c>
      <c r="H392" s="1" t="s">
        <v>6586</v>
      </c>
      <c r="I392" s="2" t="str">
        <f t="shared" si="6"/>
        <v>http://www.acscatalog.com/ProductDetails.asp?ProductCode=TBNV-05-S4</v>
      </c>
      <c r="J392" s="4" t="s">
        <v>9716</v>
      </c>
    </row>
    <row r="393" spans="1:10" s="1" customFormat="1">
      <c r="A393" s="1" t="s">
        <v>9717</v>
      </c>
      <c r="B393" s="1" t="s">
        <v>8538</v>
      </c>
      <c r="C393" s="1" t="s">
        <v>9718</v>
      </c>
      <c r="D393" s="5"/>
      <c r="E393" s="7">
        <v>7.95</v>
      </c>
      <c r="F393" s="1">
        <v>500</v>
      </c>
      <c r="G393" s="1" t="s">
        <v>4761</v>
      </c>
      <c r="H393" s="1" t="s">
        <v>6586</v>
      </c>
      <c r="I393" s="2" t="str">
        <f t="shared" si="6"/>
        <v>http://www.acscatalog.com/ProductDetails.asp?ProductCode=TBNV-06-S4</v>
      </c>
      <c r="J393" s="4" t="s">
        <v>9719</v>
      </c>
    </row>
    <row r="394" spans="1:10" s="1" customFormat="1">
      <c r="A394" s="1" t="s">
        <v>9720</v>
      </c>
      <c r="B394" s="1" t="s">
        <v>8538</v>
      </c>
      <c r="C394" s="1" t="s">
        <v>9721</v>
      </c>
      <c r="D394" s="5"/>
      <c r="E394" s="7">
        <v>7.95</v>
      </c>
      <c r="F394" s="1">
        <v>500</v>
      </c>
      <c r="G394" s="1" t="s">
        <v>4761</v>
      </c>
      <c r="H394" s="1" t="s">
        <v>6586</v>
      </c>
      <c r="I394" s="2" t="str">
        <f t="shared" si="6"/>
        <v>http://www.acscatalog.com/ProductDetails.asp?ProductCode=TBNV-07-S4</v>
      </c>
      <c r="J394" s="4" t="s">
        <v>9722</v>
      </c>
    </row>
    <row r="395" spans="1:10" s="1" customFormat="1">
      <c r="A395" s="1" t="s">
        <v>9723</v>
      </c>
      <c r="B395" s="1" t="s">
        <v>8538</v>
      </c>
      <c r="C395" s="1" t="s">
        <v>9724</v>
      </c>
      <c r="D395" s="5"/>
      <c r="E395" s="7">
        <v>7.95</v>
      </c>
      <c r="F395" s="1">
        <v>500</v>
      </c>
      <c r="G395" s="1" t="s">
        <v>4761</v>
      </c>
      <c r="H395" s="1" t="s">
        <v>6586</v>
      </c>
      <c r="I395" s="2" t="str">
        <f t="shared" si="6"/>
        <v>http://www.acscatalog.com/ProductDetails.asp?ProductCode=TBNV-08-S4</v>
      </c>
      <c r="J395" s="4" t="s">
        <v>9725</v>
      </c>
    </row>
    <row r="396" spans="1:10" s="1" customFormat="1">
      <c r="A396" s="1" t="s">
        <v>9726</v>
      </c>
      <c r="B396" s="1" t="s">
        <v>8538</v>
      </c>
      <c r="C396" s="1" t="s">
        <v>9727</v>
      </c>
      <c r="D396" s="5"/>
      <c r="E396" s="7">
        <v>7.95</v>
      </c>
      <c r="F396" s="1">
        <v>500</v>
      </c>
      <c r="G396" s="1" t="s">
        <v>4761</v>
      </c>
      <c r="H396" s="1" t="s">
        <v>6586</v>
      </c>
      <c r="I396" s="2" t="str">
        <f t="shared" si="6"/>
        <v>http://www.acscatalog.com/ProductDetails.asp?ProductCode=TBNV-09-S4</v>
      </c>
      <c r="J396" s="4" t="s">
        <v>9728</v>
      </c>
    </row>
    <row r="397" spans="1:10" s="1" customFormat="1">
      <c r="A397" s="1" t="s">
        <v>9729</v>
      </c>
      <c r="B397" s="1" t="s">
        <v>8538</v>
      </c>
      <c r="C397" s="1" t="s">
        <v>9730</v>
      </c>
      <c r="D397" s="5"/>
      <c r="E397" s="7">
        <v>67</v>
      </c>
      <c r="G397" s="1" t="s">
        <v>2669</v>
      </c>
      <c r="H397" s="1" t="s">
        <v>6586</v>
      </c>
      <c r="I397" s="2" t="str">
        <f t="shared" si="6"/>
        <v>http://www.acscatalog.com/ProductDetails.asp?ProductCode=TBNV-NT-S4</v>
      </c>
      <c r="J397" s="4" t="s">
        <v>9731</v>
      </c>
    </row>
    <row r="398" spans="1:10" s="1" customFormat="1">
      <c r="A398" s="1" t="s">
        <v>9501</v>
      </c>
      <c r="B398" s="1" t="s">
        <v>8538</v>
      </c>
      <c r="C398" s="1" t="s">
        <v>9502</v>
      </c>
      <c r="D398" s="5"/>
      <c r="E398" s="7">
        <v>8.25</v>
      </c>
      <c r="F398" s="1">
        <v>500</v>
      </c>
      <c r="G398" s="1" t="s">
        <v>4761</v>
      </c>
      <c r="H398" s="1" t="s">
        <v>5704</v>
      </c>
      <c r="I398" s="2" t="str">
        <f t="shared" si="6"/>
        <v>http://www.acscatalog.com/ProductDetails.asp?ProductCode=TPNM-00-T4</v>
      </c>
      <c r="J398" s="4" t="s">
        <v>9503</v>
      </c>
    </row>
    <row r="399" spans="1:10" s="1" customFormat="1">
      <c r="A399" s="1" t="s">
        <v>9504</v>
      </c>
      <c r="B399" s="1" t="s">
        <v>8538</v>
      </c>
      <c r="C399" s="1" t="s">
        <v>9505</v>
      </c>
      <c r="D399" s="5"/>
      <c r="E399" s="7">
        <v>8.25</v>
      </c>
      <c r="F399" s="1">
        <v>500</v>
      </c>
      <c r="G399" s="1" t="s">
        <v>4761</v>
      </c>
      <c r="H399" s="1" t="s">
        <v>5704</v>
      </c>
      <c r="I399" s="2" t="str">
        <f t="shared" si="6"/>
        <v>http://www.acscatalog.com/ProductDetails.asp?ProductCode=TPNM-01-T4</v>
      </c>
      <c r="J399" s="4" t="s">
        <v>9506</v>
      </c>
    </row>
    <row r="400" spans="1:10" s="1" customFormat="1">
      <c r="A400" s="1" t="s">
        <v>9507</v>
      </c>
      <c r="B400" s="1" t="s">
        <v>8538</v>
      </c>
      <c r="C400" s="1" t="s">
        <v>9508</v>
      </c>
      <c r="D400" s="5"/>
      <c r="E400" s="7">
        <v>8.25</v>
      </c>
      <c r="F400" s="1">
        <v>500</v>
      </c>
      <c r="G400" s="1" t="s">
        <v>4761</v>
      </c>
      <c r="H400" s="1" t="s">
        <v>5704</v>
      </c>
      <c r="I400" s="2" t="str">
        <f t="shared" si="6"/>
        <v>http://www.acscatalog.com/ProductDetails.asp?ProductCode=TPNM-02-T4</v>
      </c>
      <c r="J400" s="4" t="s">
        <v>9509</v>
      </c>
    </row>
    <row r="401" spans="1:10" s="1" customFormat="1">
      <c r="A401" s="1" t="s">
        <v>9510</v>
      </c>
      <c r="B401" s="1" t="s">
        <v>8538</v>
      </c>
      <c r="C401" s="1" t="s">
        <v>9511</v>
      </c>
      <c r="D401" s="5"/>
      <c r="E401" s="7">
        <v>8.25</v>
      </c>
      <c r="F401" s="1">
        <v>500</v>
      </c>
      <c r="G401" s="1" t="s">
        <v>4761</v>
      </c>
      <c r="H401" s="1" t="s">
        <v>5704</v>
      </c>
      <c r="I401" s="2" t="str">
        <f t="shared" si="6"/>
        <v>http://www.acscatalog.com/ProductDetails.asp?ProductCode=TPNM-03-T4</v>
      </c>
      <c r="J401" s="4" t="s">
        <v>9512</v>
      </c>
    </row>
    <row r="402" spans="1:10" s="1" customFormat="1">
      <c r="A402" s="1" t="s">
        <v>9513</v>
      </c>
      <c r="B402" s="1" t="s">
        <v>8538</v>
      </c>
      <c r="C402" s="1" t="s">
        <v>9514</v>
      </c>
      <c r="D402" s="5"/>
      <c r="E402" s="7">
        <v>8.25</v>
      </c>
      <c r="F402" s="1">
        <v>500</v>
      </c>
      <c r="G402" s="1" t="s">
        <v>4761</v>
      </c>
      <c r="H402" s="1" t="s">
        <v>5704</v>
      </c>
      <c r="I402" s="2" t="str">
        <f t="shared" si="6"/>
        <v>http://www.acscatalog.com/ProductDetails.asp?ProductCode=TPNM-04-T4</v>
      </c>
      <c r="J402" s="4" t="s">
        <v>9515</v>
      </c>
    </row>
    <row r="403" spans="1:10" s="1" customFormat="1">
      <c r="A403" s="1" t="s">
        <v>9516</v>
      </c>
      <c r="B403" s="1" t="s">
        <v>8538</v>
      </c>
      <c r="C403" s="1" t="s">
        <v>9517</v>
      </c>
      <c r="D403" s="5"/>
      <c r="E403" s="7">
        <v>8.25</v>
      </c>
      <c r="F403" s="1">
        <v>500</v>
      </c>
      <c r="G403" s="1" t="s">
        <v>4761</v>
      </c>
      <c r="H403" s="1" t="s">
        <v>5704</v>
      </c>
      <c r="I403" s="2" t="str">
        <f t="shared" si="6"/>
        <v>http://www.acscatalog.com/ProductDetails.asp?ProductCode=TPNM-05-T4</v>
      </c>
      <c r="J403" s="4" t="s">
        <v>9518</v>
      </c>
    </row>
    <row r="404" spans="1:10" s="1" customFormat="1">
      <c r="A404" s="1" t="s">
        <v>9519</v>
      </c>
      <c r="B404" s="1" t="s">
        <v>8538</v>
      </c>
      <c r="C404" s="1" t="s">
        <v>9520</v>
      </c>
      <c r="D404" s="5"/>
      <c r="E404" s="7">
        <v>8.25</v>
      </c>
      <c r="F404" s="1">
        <v>500</v>
      </c>
      <c r="G404" s="1" t="s">
        <v>4761</v>
      </c>
      <c r="H404" s="1" t="s">
        <v>5704</v>
      </c>
      <c r="I404" s="2" t="str">
        <f t="shared" si="6"/>
        <v>http://www.acscatalog.com/ProductDetails.asp?ProductCode=TPNM-06-T4</v>
      </c>
      <c r="J404" s="4" t="s">
        <v>9521</v>
      </c>
    </row>
    <row r="405" spans="1:10" s="1" customFormat="1">
      <c r="A405" s="1" t="s">
        <v>9522</v>
      </c>
      <c r="B405" s="1" t="s">
        <v>8538</v>
      </c>
      <c r="C405" s="1" t="s">
        <v>9523</v>
      </c>
      <c r="D405" s="5"/>
      <c r="E405" s="7">
        <v>8.25</v>
      </c>
      <c r="F405" s="1">
        <v>500</v>
      </c>
      <c r="G405" s="1" t="s">
        <v>4761</v>
      </c>
      <c r="H405" s="1" t="s">
        <v>5704</v>
      </c>
      <c r="I405" s="2" t="str">
        <f t="shared" si="6"/>
        <v>http://www.acscatalog.com/ProductDetails.asp?ProductCode=TPNM-07-T4</v>
      </c>
      <c r="J405" s="4" t="s">
        <v>9524</v>
      </c>
    </row>
    <row r="406" spans="1:10" s="1" customFormat="1">
      <c r="A406" s="1" t="s">
        <v>9525</v>
      </c>
      <c r="B406" s="1" t="s">
        <v>8538</v>
      </c>
      <c r="C406" s="1" t="s">
        <v>9526</v>
      </c>
      <c r="D406" s="5"/>
      <c r="E406" s="7">
        <v>8.25</v>
      </c>
      <c r="F406" s="1">
        <v>500</v>
      </c>
      <c r="G406" s="1" t="s">
        <v>4761</v>
      </c>
      <c r="H406" s="1" t="s">
        <v>5704</v>
      </c>
      <c r="I406" s="2" t="str">
        <f t="shared" si="6"/>
        <v>http://www.acscatalog.com/ProductDetails.asp?ProductCode=TPNM-08-T4</v>
      </c>
      <c r="J406" s="4" t="s">
        <v>9527</v>
      </c>
    </row>
    <row r="407" spans="1:10" s="1" customFormat="1">
      <c r="A407" s="1" t="s">
        <v>9528</v>
      </c>
      <c r="B407" s="1" t="s">
        <v>8538</v>
      </c>
      <c r="C407" s="1" t="s">
        <v>9529</v>
      </c>
      <c r="D407" s="5"/>
      <c r="E407" s="7">
        <v>8.25</v>
      </c>
      <c r="F407" s="1">
        <v>500</v>
      </c>
      <c r="G407" s="1" t="s">
        <v>4761</v>
      </c>
      <c r="H407" s="1" t="s">
        <v>5704</v>
      </c>
      <c r="I407" s="2" t="str">
        <f t="shared" si="6"/>
        <v>http://www.acscatalog.com/ProductDetails.asp?ProductCode=TPNM-09-T4</v>
      </c>
      <c r="J407" s="4" t="s">
        <v>9530</v>
      </c>
    </row>
    <row r="408" spans="1:10" s="1" customFormat="1">
      <c r="A408" s="1" t="s">
        <v>9531</v>
      </c>
      <c r="B408" s="1" t="s">
        <v>8538</v>
      </c>
      <c r="C408" s="1" t="s">
        <v>9532</v>
      </c>
      <c r="D408" s="5"/>
      <c r="E408" s="7">
        <v>70</v>
      </c>
      <c r="G408" s="1" t="s">
        <v>2669</v>
      </c>
      <c r="H408" s="1" t="s">
        <v>5704</v>
      </c>
      <c r="I408" s="2" t="str">
        <f t="shared" si="6"/>
        <v>http://www.acscatalog.com/ProductDetails.asp?ProductCode=TPNM-NT-T4</v>
      </c>
      <c r="J408" s="4" t="s">
        <v>9533</v>
      </c>
    </row>
    <row r="409" spans="1:10" s="1" customFormat="1">
      <c r="A409" s="1" t="s">
        <v>9732</v>
      </c>
      <c r="B409" s="1" t="s">
        <v>8538</v>
      </c>
      <c r="C409" s="1" t="s">
        <v>9733</v>
      </c>
      <c r="D409" s="5"/>
      <c r="E409" s="7">
        <v>9.1</v>
      </c>
      <c r="F409" s="1">
        <v>500</v>
      </c>
      <c r="G409" s="1" t="s">
        <v>4761</v>
      </c>
      <c r="H409" s="1" t="s">
        <v>7002</v>
      </c>
      <c r="I409" s="2" t="str">
        <f t="shared" si="6"/>
        <v>http://www.acscatalog.com/ProductDetails.asp?ProductCode=TTNM-00-CT5</v>
      </c>
      <c r="J409" s="4" t="s">
        <v>9734</v>
      </c>
    </row>
    <row r="410" spans="1:10" s="1" customFormat="1">
      <c r="A410" s="1" t="s">
        <v>9735</v>
      </c>
      <c r="B410" s="1" t="s">
        <v>8538</v>
      </c>
      <c r="C410" s="1" t="s">
        <v>9736</v>
      </c>
      <c r="D410" s="5"/>
      <c r="E410" s="7">
        <v>9.1</v>
      </c>
      <c r="F410" s="1">
        <v>500</v>
      </c>
      <c r="G410" s="1" t="s">
        <v>4761</v>
      </c>
      <c r="H410" s="1" t="s">
        <v>7002</v>
      </c>
      <c r="I410" s="2" t="str">
        <f t="shared" si="6"/>
        <v>http://www.acscatalog.com/ProductDetails.asp?ProductCode=TTNM-01-CT5</v>
      </c>
      <c r="J410" s="4" t="s">
        <v>9737</v>
      </c>
    </row>
    <row r="411" spans="1:10" s="1" customFormat="1">
      <c r="A411" s="1" t="s">
        <v>9738</v>
      </c>
      <c r="B411" s="1" t="s">
        <v>8538</v>
      </c>
      <c r="C411" s="1" t="s">
        <v>9739</v>
      </c>
      <c r="D411" s="5"/>
      <c r="E411" s="7">
        <v>9.1</v>
      </c>
      <c r="F411" s="1">
        <v>500</v>
      </c>
      <c r="G411" s="1" t="s">
        <v>4761</v>
      </c>
      <c r="H411" s="1" t="s">
        <v>7002</v>
      </c>
      <c r="I411" s="2" t="str">
        <f t="shared" si="6"/>
        <v>http://www.acscatalog.com/ProductDetails.asp?ProductCode=TTNM-02-CT5</v>
      </c>
      <c r="J411" s="4" t="s">
        <v>9740</v>
      </c>
    </row>
    <row r="412" spans="1:10" s="1" customFormat="1">
      <c r="A412" s="1" t="s">
        <v>9741</v>
      </c>
      <c r="B412" s="1" t="s">
        <v>8538</v>
      </c>
      <c r="C412" s="1" t="s">
        <v>9742</v>
      </c>
      <c r="D412" s="5"/>
      <c r="E412" s="7">
        <v>9.1</v>
      </c>
      <c r="F412" s="1">
        <v>500</v>
      </c>
      <c r="G412" s="1" t="s">
        <v>4761</v>
      </c>
      <c r="H412" s="1" t="s">
        <v>7002</v>
      </c>
      <c r="I412" s="2" t="str">
        <f t="shared" si="6"/>
        <v>http://www.acscatalog.com/ProductDetails.asp?ProductCode=TTNM-03-CT5</v>
      </c>
      <c r="J412" s="4" t="s">
        <v>9743</v>
      </c>
    </row>
    <row r="413" spans="1:10" s="1" customFormat="1">
      <c r="A413" s="1" t="s">
        <v>9744</v>
      </c>
      <c r="B413" s="1" t="s">
        <v>8538</v>
      </c>
      <c r="C413" s="1" t="s">
        <v>9745</v>
      </c>
      <c r="D413" s="5"/>
      <c r="E413" s="7">
        <v>9.1</v>
      </c>
      <c r="F413" s="1">
        <v>500</v>
      </c>
      <c r="G413" s="1" t="s">
        <v>4761</v>
      </c>
      <c r="H413" s="1" t="s">
        <v>7002</v>
      </c>
      <c r="I413" s="2" t="str">
        <f t="shared" si="6"/>
        <v>http://www.acscatalog.com/ProductDetails.asp?ProductCode=TTNM-04-CT5</v>
      </c>
      <c r="J413" s="4" t="s">
        <v>9746</v>
      </c>
    </row>
    <row r="414" spans="1:10" s="1" customFormat="1">
      <c r="A414" s="1" t="s">
        <v>9747</v>
      </c>
      <c r="B414" s="1" t="s">
        <v>8538</v>
      </c>
      <c r="C414" s="1" t="s">
        <v>9748</v>
      </c>
      <c r="D414" s="5"/>
      <c r="E414" s="7">
        <v>9.1</v>
      </c>
      <c r="F414" s="1">
        <v>500</v>
      </c>
      <c r="G414" s="1" t="s">
        <v>4761</v>
      </c>
      <c r="H414" s="1" t="s">
        <v>7002</v>
      </c>
      <c r="I414" s="2" t="str">
        <f t="shared" si="6"/>
        <v>http://www.acscatalog.com/ProductDetails.asp?ProductCode=TTNM-05-CT5</v>
      </c>
      <c r="J414" s="4" t="s">
        <v>9749</v>
      </c>
    </row>
    <row r="415" spans="1:10" s="1" customFormat="1">
      <c r="A415" s="1" t="s">
        <v>9750</v>
      </c>
      <c r="B415" s="1" t="s">
        <v>8538</v>
      </c>
      <c r="C415" s="1" t="s">
        <v>9751</v>
      </c>
      <c r="D415" s="5"/>
      <c r="E415" s="7">
        <v>9.1</v>
      </c>
      <c r="F415" s="1">
        <v>500</v>
      </c>
      <c r="G415" s="1" t="s">
        <v>4761</v>
      </c>
      <c r="H415" s="1" t="s">
        <v>7002</v>
      </c>
      <c r="I415" s="2" t="str">
        <f t="shared" si="6"/>
        <v>http://www.acscatalog.com/ProductDetails.asp?ProductCode=TTNM-06-CT5</v>
      </c>
      <c r="J415" s="4" t="s">
        <v>9752</v>
      </c>
    </row>
    <row r="416" spans="1:10" s="1" customFormat="1">
      <c r="A416" s="1" t="s">
        <v>9753</v>
      </c>
      <c r="B416" s="1" t="s">
        <v>8538</v>
      </c>
      <c r="C416" s="1" t="s">
        <v>9754</v>
      </c>
      <c r="D416" s="5"/>
      <c r="E416" s="7">
        <v>9.1</v>
      </c>
      <c r="F416" s="1">
        <v>500</v>
      </c>
      <c r="G416" s="1" t="s">
        <v>4761</v>
      </c>
      <c r="H416" s="1" t="s">
        <v>7002</v>
      </c>
      <c r="I416" s="2" t="str">
        <f t="shared" si="6"/>
        <v>http://www.acscatalog.com/ProductDetails.asp?ProductCode=TTNM-07-CT5</v>
      </c>
      <c r="J416" s="4" t="s">
        <v>9755</v>
      </c>
    </row>
    <row r="417" spans="1:10" s="1" customFormat="1">
      <c r="A417" s="1" t="s">
        <v>9756</v>
      </c>
      <c r="B417" s="1" t="s">
        <v>8538</v>
      </c>
      <c r="C417" s="1" t="s">
        <v>9757</v>
      </c>
      <c r="D417" s="5"/>
      <c r="E417" s="7">
        <v>9.1</v>
      </c>
      <c r="F417" s="1">
        <v>500</v>
      </c>
      <c r="G417" s="1" t="s">
        <v>4761</v>
      </c>
      <c r="H417" s="1" t="s">
        <v>7002</v>
      </c>
      <c r="I417" s="2" t="str">
        <f t="shared" si="6"/>
        <v>http://www.acscatalog.com/ProductDetails.asp?ProductCode=TTNM-08-CT5</v>
      </c>
      <c r="J417" s="4" t="s">
        <v>9758</v>
      </c>
    </row>
    <row r="418" spans="1:10" s="1" customFormat="1">
      <c r="A418" s="1" t="s">
        <v>9759</v>
      </c>
      <c r="B418" s="1" t="s">
        <v>8538</v>
      </c>
      <c r="C418" s="1" t="s">
        <v>9760</v>
      </c>
      <c r="D418" s="5"/>
      <c r="E418" s="7">
        <v>9.1</v>
      </c>
      <c r="F418" s="1">
        <v>500</v>
      </c>
      <c r="G418" s="1" t="s">
        <v>4761</v>
      </c>
      <c r="H418" s="1" t="s">
        <v>7002</v>
      </c>
      <c r="I418" s="2" t="str">
        <f t="shared" si="6"/>
        <v>http://www.acscatalog.com/ProductDetails.asp?ProductCode=TTNM-09-CT5</v>
      </c>
      <c r="J418" s="4" t="s">
        <v>9761</v>
      </c>
    </row>
    <row r="419" spans="1:10" s="1" customFormat="1">
      <c r="A419" s="1" t="s">
        <v>9762</v>
      </c>
      <c r="B419" s="1" t="s">
        <v>8538</v>
      </c>
      <c r="C419" s="1" t="s">
        <v>9763</v>
      </c>
      <c r="D419" s="5"/>
      <c r="E419" s="7">
        <v>80</v>
      </c>
      <c r="G419" s="1" t="s">
        <v>2669</v>
      </c>
      <c r="H419" s="1" t="s">
        <v>7002</v>
      </c>
      <c r="I419" s="2" t="str">
        <f t="shared" si="6"/>
        <v>http://www.acscatalog.com/ProductDetails.asp?ProductCode=TTNM-NT-CT5</v>
      </c>
      <c r="J419" s="4" t="s">
        <v>9764</v>
      </c>
    </row>
    <row r="420" spans="1:10" s="1" customFormat="1">
      <c r="A420" s="1" t="s">
        <v>9765</v>
      </c>
      <c r="B420" s="1" t="s">
        <v>8538</v>
      </c>
      <c r="C420" s="1" t="s">
        <v>9767</v>
      </c>
      <c r="D420" s="5"/>
      <c r="E420" s="7">
        <v>27.5</v>
      </c>
      <c r="F420" s="1">
        <v>1000</v>
      </c>
      <c r="G420" s="1" t="s">
        <v>4761</v>
      </c>
      <c r="H420" s="1" t="s">
        <v>9766</v>
      </c>
      <c r="I420" s="2" t="str">
        <f t="shared" si="6"/>
        <v>http://www.acscatalog.com/ProductDetails.asp?ProductCode=VANM-00-L5</v>
      </c>
      <c r="J420" s="4" t="s">
        <v>9768</v>
      </c>
    </row>
    <row r="421" spans="1:10" s="1" customFormat="1">
      <c r="A421" s="1" t="s">
        <v>9769</v>
      </c>
      <c r="B421" s="1" t="s">
        <v>8538</v>
      </c>
      <c r="C421" s="1" t="s">
        <v>9770</v>
      </c>
      <c r="D421" s="5"/>
      <c r="E421" s="7">
        <v>27.5</v>
      </c>
      <c r="F421" s="1">
        <v>1000</v>
      </c>
      <c r="G421" s="1" t="s">
        <v>4761</v>
      </c>
      <c r="H421" s="1" t="s">
        <v>9766</v>
      </c>
      <c r="I421" s="2" t="str">
        <f t="shared" si="6"/>
        <v>http://www.acscatalog.com/ProductDetails.asp?ProductCode=VANM-01-L5</v>
      </c>
      <c r="J421" s="4" t="s">
        <v>9771</v>
      </c>
    </row>
    <row r="422" spans="1:10" s="1" customFormat="1">
      <c r="A422" s="1" t="s">
        <v>9772</v>
      </c>
      <c r="B422" s="1" t="s">
        <v>8538</v>
      </c>
      <c r="C422" s="1" t="s">
        <v>9773</v>
      </c>
      <c r="D422" s="5"/>
      <c r="E422" s="7">
        <v>27.5</v>
      </c>
      <c r="F422" s="1">
        <v>1000</v>
      </c>
      <c r="G422" s="1" t="s">
        <v>4761</v>
      </c>
      <c r="H422" s="1" t="s">
        <v>9766</v>
      </c>
      <c r="I422" s="2" t="str">
        <f t="shared" si="6"/>
        <v>http://www.acscatalog.com/ProductDetails.asp?ProductCode=VANM-02-L5</v>
      </c>
      <c r="J422" s="4" t="s">
        <v>9774</v>
      </c>
    </row>
    <row r="423" spans="1:10" s="1" customFormat="1">
      <c r="A423" s="1" t="s">
        <v>9775</v>
      </c>
      <c r="B423" s="1" t="s">
        <v>8538</v>
      </c>
      <c r="C423" s="1" t="s">
        <v>9776</v>
      </c>
      <c r="D423" s="5"/>
      <c r="E423" s="7">
        <v>27.5</v>
      </c>
      <c r="F423" s="1">
        <v>1000</v>
      </c>
      <c r="G423" s="1" t="s">
        <v>4761</v>
      </c>
      <c r="H423" s="1" t="s">
        <v>9766</v>
      </c>
      <c r="I423" s="2" t="str">
        <f t="shared" si="6"/>
        <v>http://www.acscatalog.com/ProductDetails.asp?ProductCode=VANM-03-L5</v>
      </c>
      <c r="J423" s="4" t="s">
        <v>9777</v>
      </c>
    </row>
    <row r="424" spans="1:10" s="1" customFormat="1">
      <c r="A424" s="1" t="s">
        <v>9778</v>
      </c>
      <c r="B424" s="1" t="s">
        <v>8538</v>
      </c>
      <c r="C424" s="1" t="s">
        <v>9779</v>
      </c>
      <c r="D424" s="5"/>
      <c r="E424" s="7">
        <v>27.5</v>
      </c>
      <c r="F424" s="1">
        <v>1000</v>
      </c>
      <c r="G424" s="1" t="s">
        <v>4761</v>
      </c>
      <c r="H424" s="1" t="s">
        <v>9766</v>
      </c>
      <c r="I424" s="2" t="str">
        <f t="shared" si="6"/>
        <v>http://www.acscatalog.com/ProductDetails.asp?ProductCode=VANM-04-L5</v>
      </c>
      <c r="J424" s="4" t="s">
        <v>9780</v>
      </c>
    </row>
    <row r="425" spans="1:10" s="1" customFormat="1">
      <c r="A425" s="1" t="s">
        <v>9781</v>
      </c>
      <c r="B425" s="1" t="s">
        <v>8538</v>
      </c>
      <c r="C425" s="1" t="s">
        <v>9782</v>
      </c>
      <c r="D425" s="5"/>
      <c r="E425" s="7">
        <v>27.5</v>
      </c>
      <c r="F425" s="1">
        <v>1000</v>
      </c>
      <c r="G425" s="1" t="s">
        <v>4761</v>
      </c>
      <c r="H425" s="1" t="s">
        <v>9766</v>
      </c>
      <c r="I425" s="2" t="str">
        <f t="shared" si="6"/>
        <v>http://www.acscatalog.com/ProductDetails.asp?ProductCode=VANM-05-L5</v>
      </c>
      <c r="J425" s="4" t="s">
        <v>9783</v>
      </c>
    </row>
    <row r="426" spans="1:10" s="1" customFormat="1">
      <c r="A426" s="1" t="s">
        <v>9784</v>
      </c>
      <c r="B426" s="1" t="s">
        <v>8538</v>
      </c>
      <c r="C426" s="1" t="s">
        <v>9785</v>
      </c>
      <c r="D426" s="5"/>
      <c r="E426" s="7">
        <v>27.5</v>
      </c>
      <c r="F426" s="1">
        <v>1000</v>
      </c>
      <c r="G426" s="1" t="s">
        <v>4761</v>
      </c>
      <c r="H426" s="1" t="s">
        <v>9766</v>
      </c>
      <c r="I426" s="2" t="str">
        <f t="shared" si="6"/>
        <v>http://www.acscatalog.com/ProductDetails.asp?ProductCode=VANM-06-L5</v>
      </c>
      <c r="J426" s="4" t="s">
        <v>9786</v>
      </c>
    </row>
    <row r="427" spans="1:10" s="1" customFormat="1">
      <c r="A427" s="1" t="s">
        <v>9787</v>
      </c>
      <c r="B427" s="1" t="s">
        <v>8538</v>
      </c>
      <c r="C427" s="1" t="s">
        <v>9788</v>
      </c>
      <c r="D427" s="5"/>
      <c r="E427" s="7">
        <v>27.5</v>
      </c>
      <c r="F427" s="1">
        <v>1000</v>
      </c>
      <c r="G427" s="1" t="s">
        <v>4761</v>
      </c>
      <c r="H427" s="1" t="s">
        <v>9766</v>
      </c>
      <c r="I427" s="2" t="str">
        <f t="shared" si="6"/>
        <v>http://www.acscatalog.com/ProductDetails.asp?ProductCode=VANM-07-L5</v>
      </c>
      <c r="J427" s="4" t="s">
        <v>9789</v>
      </c>
    </row>
    <row r="428" spans="1:10" s="1" customFormat="1">
      <c r="A428" s="1" t="s">
        <v>9790</v>
      </c>
      <c r="B428" s="1" t="s">
        <v>8538</v>
      </c>
      <c r="C428" s="1" t="s">
        <v>9791</v>
      </c>
      <c r="D428" s="5"/>
      <c r="E428" s="7">
        <v>27.5</v>
      </c>
      <c r="F428" s="1">
        <v>1000</v>
      </c>
      <c r="G428" s="1" t="s">
        <v>4761</v>
      </c>
      <c r="H428" s="1" t="s">
        <v>9766</v>
      </c>
      <c r="I428" s="2" t="str">
        <f t="shared" si="6"/>
        <v>http://www.acscatalog.com/ProductDetails.asp?ProductCode=VANM-08-L5</v>
      </c>
      <c r="J428" s="4" t="s">
        <v>9792</v>
      </c>
    </row>
    <row r="429" spans="1:10" s="1" customFormat="1">
      <c r="A429" s="1" t="s">
        <v>9793</v>
      </c>
      <c r="B429" s="1" t="s">
        <v>8538</v>
      </c>
      <c r="C429" s="1" t="s">
        <v>9794</v>
      </c>
      <c r="D429" s="5"/>
      <c r="E429" s="7">
        <v>27.5</v>
      </c>
      <c r="F429" s="1">
        <v>1000</v>
      </c>
      <c r="G429" s="1" t="s">
        <v>4761</v>
      </c>
      <c r="H429" s="1" t="s">
        <v>9766</v>
      </c>
      <c r="I429" s="2" t="str">
        <f t="shared" si="6"/>
        <v>http://www.acscatalog.com/ProductDetails.asp?ProductCode=VANM-09-L5</v>
      </c>
      <c r="J429" s="4" t="s">
        <v>9795</v>
      </c>
    </row>
    <row r="430" spans="1:10" s="1" customFormat="1">
      <c r="A430" s="1" t="s">
        <v>9796</v>
      </c>
      <c r="B430" s="1" t="s">
        <v>8538</v>
      </c>
      <c r="C430" s="1" t="s">
        <v>9797</v>
      </c>
      <c r="D430" s="5"/>
      <c r="E430" s="7">
        <v>240</v>
      </c>
      <c r="G430" s="1" t="s">
        <v>2669</v>
      </c>
      <c r="H430" s="1" t="s">
        <v>9766</v>
      </c>
      <c r="I430" s="2" t="str">
        <f t="shared" si="6"/>
        <v>http://www.acscatalog.com/ProductDetails.asp?ProductCode=VANM-NT-L5</v>
      </c>
      <c r="J430" s="4" t="s">
        <v>9798</v>
      </c>
    </row>
    <row r="431" spans="1:10" s="1" customFormat="1">
      <c r="A431" s="1" t="s">
        <v>9799</v>
      </c>
      <c r="B431" s="1" t="s">
        <v>8538</v>
      </c>
      <c r="C431" s="1" t="s">
        <v>9801</v>
      </c>
      <c r="D431" s="5"/>
      <c r="E431" s="7">
        <v>15.95</v>
      </c>
      <c r="F431" s="1">
        <v>500</v>
      </c>
      <c r="G431" s="1" t="s">
        <v>4761</v>
      </c>
      <c r="H431" s="1" t="s">
        <v>9800</v>
      </c>
      <c r="I431" s="2" t="str">
        <f t="shared" si="6"/>
        <v>http://www.acscatalog.com/ProductDetails.asp?ProductCode=VONM-00-V3</v>
      </c>
      <c r="J431" s="4" t="s">
        <v>9802</v>
      </c>
    </row>
    <row r="432" spans="1:10" s="1" customFormat="1">
      <c r="A432" s="1" t="s">
        <v>9803</v>
      </c>
      <c r="B432" s="1" t="s">
        <v>8538</v>
      </c>
      <c r="C432" s="1" t="s">
        <v>9804</v>
      </c>
      <c r="D432" s="5"/>
      <c r="E432" s="7">
        <v>15.95</v>
      </c>
      <c r="F432" s="1">
        <v>500</v>
      </c>
      <c r="G432" s="1" t="s">
        <v>4761</v>
      </c>
      <c r="H432" s="1" t="s">
        <v>9800</v>
      </c>
      <c r="I432" s="2" t="str">
        <f t="shared" si="6"/>
        <v>http://www.acscatalog.com/ProductDetails.asp?ProductCode=VONM-01-V3</v>
      </c>
      <c r="J432" s="4" t="s">
        <v>9805</v>
      </c>
    </row>
    <row r="433" spans="1:11" s="1" customFormat="1">
      <c r="A433" s="1" t="s">
        <v>9806</v>
      </c>
      <c r="B433" s="1" t="s">
        <v>8538</v>
      </c>
      <c r="C433" s="1" t="s">
        <v>9807</v>
      </c>
      <c r="D433" s="5"/>
      <c r="E433" s="7">
        <v>15.95</v>
      </c>
      <c r="F433" s="1">
        <v>500</v>
      </c>
      <c r="G433" s="1" t="s">
        <v>4761</v>
      </c>
      <c r="H433" s="1" t="s">
        <v>9800</v>
      </c>
      <c r="I433" s="2" t="str">
        <f t="shared" si="6"/>
        <v>http://www.acscatalog.com/ProductDetails.asp?ProductCode=VONM-02-V3</v>
      </c>
      <c r="J433" s="4" t="s">
        <v>9808</v>
      </c>
    </row>
    <row r="434" spans="1:11" s="1" customFormat="1">
      <c r="A434" s="1" t="s">
        <v>9809</v>
      </c>
      <c r="B434" s="1" t="s">
        <v>8538</v>
      </c>
      <c r="C434" s="1" t="s">
        <v>9810</v>
      </c>
      <c r="D434" s="5"/>
      <c r="E434" s="7">
        <v>15.95</v>
      </c>
      <c r="F434" s="1">
        <v>500</v>
      </c>
      <c r="G434" s="1" t="s">
        <v>4761</v>
      </c>
      <c r="H434" s="1" t="s">
        <v>9800</v>
      </c>
      <c r="I434" s="2" t="str">
        <f t="shared" si="6"/>
        <v>http://www.acscatalog.com/ProductDetails.asp?ProductCode=VONM-03-V3</v>
      </c>
      <c r="J434" s="4" t="s">
        <v>9811</v>
      </c>
    </row>
    <row r="435" spans="1:11" s="1" customFormat="1">
      <c r="A435" s="1" t="s">
        <v>9812</v>
      </c>
      <c r="B435" s="1" t="s">
        <v>8538</v>
      </c>
      <c r="C435" s="1" t="s">
        <v>9813</v>
      </c>
      <c r="D435" s="5"/>
      <c r="E435" s="7">
        <v>15.95</v>
      </c>
      <c r="F435" s="1">
        <v>500</v>
      </c>
      <c r="G435" s="1" t="s">
        <v>4761</v>
      </c>
      <c r="H435" s="1" t="s">
        <v>9800</v>
      </c>
      <c r="I435" s="2" t="str">
        <f t="shared" si="6"/>
        <v>http://www.acscatalog.com/ProductDetails.asp?ProductCode=VONM-04-V3</v>
      </c>
      <c r="J435" s="4" t="s">
        <v>9814</v>
      </c>
    </row>
    <row r="436" spans="1:11" s="1" customFormat="1">
      <c r="A436" s="1" t="s">
        <v>9815</v>
      </c>
      <c r="B436" s="1" t="s">
        <v>8538</v>
      </c>
      <c r="C436" s="1" t="s">
        <v>9816</v>
      </c>
      <c r="D436" s="5"/>
      <c r="E436" s="7">
        <v>15.95</v>
      </c>
      <c r="F436" s="1">
        <v>500</v>
      </c>
      <c r="G436" s="1" t="s">
        <v>4761</v>
      </c>
      <c r="H436" s="1" t="s">
        <v>9800</v>
      </c>
      <c r="I436" s="2" t="str">
        <f t="shared" si="6"/>
        <v>http://www.acscatalog.com/ProductDetails.asp?ProductCode=VONM-05-V3</v>
      </c>
      <c r="J436" s="4" t="s">
        <v>9817</v>
      </c>
    </row>
    <row r="437" spans="1:11" s="1" customFormat="1">
      <c r="A437" s="1" t="s">
        <v>9818</v>
      </c>
      <c r="B437" s="1" t="s">
        <v>8538</v>
      </c>
      <c r="C437" s="1" t="s">
        <v>9819</v>
      </c>
      <c r="D437" s="5"/>
      <c r="E437" s="7">
        <v>15.95</v>
      </c>
      <c r="F437" s="1">
        <v>500</v>
      </c>
      <c r="G437" s="1" t="s">
        <v>4761</v>
      </c>
      <c r="H437" s="1" t="s">
        <v>9800</v>
      </c>
      <c r="I437" s="2" t="str">
        <f t="shared" si="6"/>
        <v>http://www.acscatalog.com/ProductDetails.asp?ProductCode=VONM-06-V3</v>
      </c>
      <c r="J437" s="4" t="s">
        <v>9820</v>
      </c>
    </row>
    <row r="438" spans="1:11" s="1" customFormat="1">
      <c r="A438" s="1" t="s">
        <v>9821</v>
      </c>
      <c r="B438" s="1" t="s">
        <v>8538</v>
      </c>
      <c r="C438" s="1" t="s">
        <v>9822</v>
      </c>
      <c r="D438" s="5"/>
      <c r="E438" s="7">
        <v>15.95</v>
      </c>
      <c r="F438" s="1">
        <v>500</v>
      </c>
      <c r="G438" s="1" t="s">
        <v>4761</v>
      </c>
      <c r="H438" s="1" t="s">
        <v>9800</v>
      </c>
      <c r="I438" s="2" t="str">
        <f t="shared" si="6"/>
        <v>http://www.acscatalog.com/ProductDetails.asp?ProductCode=VONM-07-V3</v>
      </c>
      <c r="J438" s="4" t="s">
        <v>9823</v>
      </c>
    </row>
    <row r="439" spans="1:11" s="1" customFormat="1">
      <c r="A439" s="1" t="s">
        <v>9824</v>
      </c>
      <c r="B439" s="1" t="s">
        <v>8538</v>
      </c>
      <c r="C439" s="1" t="s">
        <v>9825</v>
      </c>
      <c r="D439" s="5"/>
      <c r="E439" s="7">
        <v>15.95</v>
      </c>
      <c r="F439" s="1">
        <v>500</v>
      </c>
      <c r="G439" s="1" t="s">
        <v>4761</v>
      </c>
      <c r="H439" s="1" t="s">
        <v>9800</v>
      </c>
      <c r="I439" s="2" t="str">
        <f t="shared" si="6"/>
        <v>http://www.acscatalog.com/ProductDetails.asp?ProductCode=VONM-08-V3</v>
      </c>
      <c r="J439" s="4" t="s">
        <v>9826</v>
      </c>
    </row>
    <row r="440" spans="1:11" s="1" customFormat="1">
      <c r="A440" s="1" t="s">
        <v>9827</v>
      </c>
      <c r="B440" s="1" t="s">
        <v>8538</v>
      </c>
      <c r="C440" s="1" t="s">
        <v>9828</v>
      </c>
      <c r="D440" s="5"/>
      <c r="E440" s="7">
        <v>15.95</v>
      </c>
      <c r="F440" s="1">
        <v>500</v>
      </c>
      <c r="G440" s="1" t="s">
        <v>4761</v>
      </c>
      <c r="H440" s="1" t="s">
        <v>9800</v>
      </c>
      <c r="I440" s="2" t="str">
        <f t="shared" si="6"/>
        <v>http://www.acscatalog.com/ProductDetails.asp?ProductCode=VONM-09-V3</v>
      </c>
      <c r="J440" s="4" t="s">
        <v>9829</v>
      </c>
    </row>
    <row r="441" spans="1:11" s="1" customFormat="1">
      <c r="A441" s="1" t="s">
        <v>9830</v>
      </c>
      <c r="B441" s="1" t="s">
        <v>8538</v>
      </c>
      <c r="C441" s="1" t="s">
        <v>9831</v>
      </c>
      <c r="D441" s="5"/>
      <c r="E441" s="7">
        <v>140</v>
      </c>
      <c r="G441" s="1" t="s">
        <v>2669</v>
      </c>
      <c r="H441" s="1" t="s">
        <v>9800</v>
      </c>
      <c r="I441" s="2" t="str">
        <f t="shared" si="6"/>
        <v>http://www.acscatalog.com/ProductDetails.asp?ProductCode=VONM-NT-V3</v>
      </c>
      <c r="J441" s="4" t="s">
        <v>9832</v>
      </c>
    </row>
    <row r="442" spans="1:11">
      <c r="A442" s="1" t="s">
        <v>9833</v>
      </c>
      <c r="B442" s="1" t="s">
        <v>8538</v>
      </c>
      <c r="C442" s="1" t="s">
        <v>9835</v>
      </c>
      <c r="D442" s="5"/>
      <c r="E442" s="7">
        <v>15.95</v>
      </c>
      <c r="F442" s="1">
        <v>500</v>
      </c>
      <c r="G442" s="1" t="s">
        <v>4761</v>
      </c>
      <c r="H442" s="1" t="s">
        <v>9834</v>
      </c>
      <c r="I442" s="2" t="str">
        <f t="shared" si="6"/>
        <v>http://www.acscatalog.com/ProductDetails.asp?ProductCode=VRNM-00-V3</v>
      </c>
      <c r="J442" s="4" t="s">
        <v>9836</v>
      </c>
      <c r="K442" s="1"/>
    </row>
    <row r="443" spans="1:11">
      <c r="A443" s="1" t="s">
        <v>9837</v>
      </c>
      <c r="B443" s="1" t="s">
        <v>8538</v>
      </c>
      <c r="C443" s="1" t="s">
        <v>9838</v>
      </c>
      <c r="D443" s="5"/>
      <c r="E443" s="7">
        <v>15.95</v>
      </c>
      <c r="F443" s="1">
        <v>500</v>
      </c>
      <c r="G443" s="1" t="s">
        <v>4761</v>
      </c>
      <c r="H443" s="1" t="s">
        <v>9834</v>
      </c>
      <c r="I443" s="2" t="str">
        <f t="shared" si="6"/>
        <v>http://www.acscatalog.com/ProductDetails.asp?ProductCode=VRNM-01-V3</v>
      </c>
      <c r="J443" s="4" t="s">
        <v>9839</v>
      </c>
      <c r="K443" s="1"/>
    </row>
    <row r="444" spans="1:11">
      <c r="A444" s="1" t="s">
        <v>9840</v>
      </c>
      <c r="B444" s="1" t="s">
        <v>8538</v>
      </c>
      <c r="C444" s="1" t="s">
        <v>9841</v>
      </c>
      <c r="D444" s="5"/>
      <c r="E444" s="7">
        <v>15.95</v>
      </c>
      <c r="F444" s="1">
        <v>500</v>
      </c>
      <c r="G444" s="1" t="s">
        <v>4761</v>
      </c>
      <c r="H444" s="1" t="s">
        <v>9834</v>
      </c>
      <c r="I444" s="2" t="str">
        <f t="shared" si="6"/>
        <v>http://www.acscatalog.com/ProductDetails.asp?ProductCode=VRNM-02-V3</v>
      </c>
      <c r="J444" s="4" t="s">
        <v>9842</v>
      </c>
      <c r="K444" s="1"/>
    </row>
    <row r="445" spans="1:11">
      <c r="A445" s="1" t="s">
        <v>9843</v>
      </c>
      <c r="B445" s="1" t="s">
        <v>8538</v>
      </c>
      <c r="C445" s="1" t="s">
        <v>9844</v>
      </c>
      <c r="D445" s="5"/>
      <c r="E445" s="7">
        <v>15.95</v>
      </c>
      <c r="F445" s="1">
        <v>500</v>
      </c>
      <c r="G445" s="1" t="s">
        <v>4761</v>
      </c>
      <c r="H445" s="1" t="s">
        <v>9834</v>
      </c>
      <c r="I445" s="2" t="str">
        <f t="shared" si="6"/>
        <v>http://www.acscatalog.com/ProductDetails.asp?ProductCode=VRNM-03-V3</v>
      </c>
      <c r="J445" s="4" t="s">
        <v>9845</v>
      </c>
      <c r="K445" s="1"/>
    </row>
    <row r="446" spans="1:11">
      <c r="A446" s="1" t="s">
        <v>9846</v>
      </c>
      <c r="B446" s="1" t="s">
        <v>8538</v>
      </c>
      <c r="C446" s="1" t="s">
        <v>9847</v>
      </c>
      <c r="D446" s="5"/>
      <c r="E446" s="7">
        <v>15.95</v>
      </c>
      <c r="F446" s="1">
        <v>500</v>
      </c>
      <c r="G446" s="1" t="s">
        <v>4761</v>
      </c>
      <c r="H446" s="1" t="s">
        <v>9834</v>
      </c>
      <c r="I446" s="2" t="str">
        <f t="shared" si="6"/>
        <v>http://www.acscatalog.com/ProductDetails.asp?ProductCode=VRNM-04-V3</v>
      </c>
      <c r="J446" s="4" t="s">
        <v>9848</v>
      </c>
      <c r="K446" s="1"/>
    </row>
    <row r="447" spans="1:11">
      <c r="A447" s="1" t="s">
        <v>9849</v>
      </c>
      <c r="B447" s="1" t="s">
        <v>8538</v>
      </c>
      <c r="C447" s="1" t="s">
        <v>9850</v>
      </c>
      <c r="D447" s="5"/>
      <c r="E447" s="7">
        <v>15.95</v>
      </c>
      <c r="F447" s="1">
        <v>500</v>
      </c>
      <c r="G447" s="1" t="s">
        <v>4761</v>
      </c>
      <c r="H447" s="1" t="s">
        <v>9834</v>
      </c>
      <c r="I447" s="2" t="str">
        <f t="shared" si="6"/>
        <v>http://www.acscatalog.com/ProductDetails.asp?ProductCode=VRNM-05-V3</v>
      </c>
      <c r="J447" s="4" t="s">
        <v>9851</v>
      </c>
      <c r="K447" s="1"/>
    </row>
    <row r="448" spans="1:11">
      <c r="A448" s="1" t="s">
        <v>9852</v>
      </c>
      <c r="B448" s="1" t="s">
        <v>8538</v>
      </c>
      <c r="C448" s="1" t="s">
        <v>9853</v>
      </c>
      <c r="D448" s="5"/>
      <c r="E448" s="7">
        <v>15.95</v>
      </c>
      <c r="F448" s="1">
        <v>500</v>
      </c>
      <c r="G448" s="1" t="s">
        <v>4761</v>
      </c>
      <c r="H448" s="1" t="s">
        <v>9834</v>
      </c>
      <c r="I448" s="2" t="str">
        <f t="shared" si="6"/>
        <v>http://www.acscatalog.com/ProductDetails.asp?ProductCode=VRNM-06-V3</v>
      </c>
      <c r="J448" s="4" t="s">
        <v>9854</v>
      </c>
      <c r="K448" s="1"/>
    </row>
    <row r="449" spans="1:11">
      <c r="A449" s="1" t="s">
        <v>9855</v>
      </c>
      <c r="B449" s="1" t="s">
        <v>8538</v>
      </c>
      <c r="C449" s="1" t="s">
        <v>9856</v>
      </c>
      <c r="D449" s="5"/>
      <c r="E449" s="7">
        <v>15.95</v>
      </c>
      <c r="F449" s="1">
        <v>500</v>
      </c>
      <c r="G449" s="1" t="s">
        <v>4761</v>
      </c>
      <c r="H449" s="1" t="s">
        <v>9834</v>
      </c>
      <c r="I449" s="2" t="str">
        <f t="shared" si="6"/>
        <v>http://www.acscatalog.com/ProductDetails.asp?ProductCode=VRNM-07-V3</v>
      </c>
      <c r="J449" s="4" t="s">
        <v>9857</v>
      </c>
      <c r="K449" s="1"/>
    </row>
    <row r="450" spans="1:11">
      <c r="A450" s="1" t="s">
        <v>9858</v>
      </c>
      <c r="B450" s="1" t="s">
        <v>8538</v>
      </c>
      <c r="C450" s="1" t="s">
        <v>9859</v>
      </c>
      <c r="D450" s="5"/>
      <c r="E450" s="7">
        <v>15.95</v>
      </c>
      <c r="F450" s="1">
        <v>500</v>
      </c>
      <c r="G450" s="1" t="s">
        <v>4761</v>
      </c>
      <c r="H450" s="1" t="s">
        <v>9834</v>
      </c>
      <c r="I450" s="2" t="str">
        <f t="shared" ref="I450:I453" si="7">HYPERLINK(J450)</f>
        <v>http://www.acscatalog.com/ProductDetails.asp?ProductCode=VRNM-08-V3</v>
      </c>
      <c r="J450" s="4" t="s">
        <v>9860</v>
      </c>
      <c r="K450" s="1"/>
    </row>
    <row r="451" spans="1:11">
      <c r="A451" s="1" t="s">
        <v>9861</v>
      </c>
      <c r="B451" s="1" t="s">
        <v>8538</v>
      </c>
      <c r="C451" s="1" t="s">
        <v>9862</v>
      </c>
      <c r="D451" s="5"/>
      <c r="E451" s="7">
        <v>15.95</v>
      </c>
      <c r="F451" s="1">
        <v>500</v>
      </c>
      <c r="G451" s="1" t="s">
        <v>4761</v>
      </c>
      <c r="H451" s="1" t="s">
        <v>9834</v>
      </c>
      <c r="I451" s="2" t="str">
        <f t="shared" si="7"/>
        <v>http://www.acscatalog.com/ProductDetails.asp?ProductCode=VRNM-09-V3</v>
      </c>
      <c r="J451" s="4" t="s">
        <v>9863</v>
      </c>
      <c r="K451" s="1"/>
    </row>
    <row r="452" spans="1:11">
      <c r="A452" s="1" t="s">
        <v>9864</v>
      </c>
      <c r="B452" s="1" t="s">
        <v>8538</v>
      </c>
      <c r="C452" s="1" t="s">
        <v>9865</v>
      </c>
      <c r="D452" s="5"/>
      <c r="E452" s="7">
        <v>140</v>
      </c>
      <c r="F452" s="1"/>
      <c r="G452" s="1" t="s">
        <v>2669</v>
      </c>
      <c r="H452" s="1" t="s">
        <v>9834</v>
      </c>
      <c r="I452" s="2" t="str">
        <f t="shared" si="7"/>
        <v>http://www.acscatalog.com/ProductDetails.asp?ProductCode=VRNM-NT-V3</v>
      </c>
      <c r="J452" s="4" t="s">
        <v>9866</v>
      </c>
      <c r="K452" s="1"/>
    </row>
    <row r="453" spans="1:11">
      <c r="I453" s="2" t="str">
        <f t="shared" si="7"/>
        <v/>
      </c>
    </row>
  </sheetData>
  <sheetProtection password="CAF7" sheet="1" objects="1" scenarios="1" formatColumns="0"/>
  <sortState ref="A2:K453">
    <sortCondition ref="A2:A453"/>
  </sortState>
  <customSheetViews>
    <customSheetView guid="{3CA31B54-E505-4AD7-B198-B3A054A21F79}" topLeftCell="A246">
      <selection activeCell="A453" sqref="A2:XFD453"/>
      <pageMargins left="0.7" right="0.7" top="0.75" bottom="0.75" header="0.3" footer="0.3"/>
    </customSheetView>
  </customSheetViews>
  <pageMargins left="0.7" right="0.7" top="0.75" bottom="0.75" header="0.3" footer="0.3"/>
</worksheet>
</file>

<file path=xl/worksheets/sheet77.xml><?xml version="1.0" encoding="utf-8"?>
<worksheet xmlns="http://schemas.openxmlformats.org/spreadsheetml/2006/main" xmlns:r="http://schemas.openxmlformats.org/officeDocument/2006/relationships">
  <sheetPr codeName="Sheet42">
    <tabColor theme="8" tint="-0.499984740745262"/>
  </sheetPr>
  <dimension ref="A1:J19"/>
  <sheetViews>
    <sheetView workbookViewId="0">
      <pane xSplit="1" topLeftCell="B1" activePane="topRight" state="frozen"/>
      <selection pane="topRight" activeCell="B1" sqref="B1:B1048576"/>
    </sheetView>
  </sheetViews>
  <sheetFormatPr defaultRowHeight="15"/>
  <cols>
    <col min="1" max="1" width="17.5703125" customWidth="1"/>
    <col min="2" max="2" width="45.42578125" customWidth="1"/>
    <col min="3" max="3" width="49" customWidth="1"/>
    <col min="8" max="8" width="27.42578125" customWidth="1"/>
    <col min="9" max="9" width="137.28515625" customWidth="1"/>
    <col min="10" max="10" width="69.710937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810</v>
      </c>
      <c r="B2" s="1" t="s">
        <v>811</v>
      </c>
      <c r="C2" s="1" t="s">
        <v>813</v>
      </c>
      <c r="D2" s="5">
        <v>295</v>
      </c>
      <c r="E2" s="7">
        <v>245</v>
      </c>
      <c r="F2" s="1">
        <v>1</v>
      </c>
      <c r="G2" s="1" t="s">
        <v>18</v>
      </c>
      <c r="H2" s="1" t="s">
        <v>812</v>
      </c>
      <c r="I2" s="2" t="str">
        <f t="shared" ref="I2:I19" si="0">HYPERLINK(J2)</f>
        <v>http://www.acscatalog.com/ProductDetails.asp?ProductCode=BD-0911-6</v>
      </c>
      <c r="J2" s="4" t="s">
        <v>814</v>
      </c>
    </row>
    <row r="3" spans="1:10" s="1" customFormat="1">
      <c r="A3" s="1" t="s">
        <v>815</v>
      </c>
      <c r="B3" s="1" t="s">
        <v>816</v>
      </c>
      <c r="C3" s="1" t="s">
        <v>818</v>
      </c>
      <c r="D3" s="5">
        <v>240</v>
      </c>
      <c r="E3" s="7">
        <v>195</v>
      </c>
      <c r="F3" s="1">
        <v>1</v>
      </c>
      <c r="G3" s="1" t="s">
        <v>18</v>
      </c>
      <c r="H3" s="1" t="s">
        <v>817</v>
      </c>
      <c r="I3" s="2" t="str">
        <f t="shared" si="0"/>
        <v>http://www.acscatalog.com/ProductDetails.asp?ProductCode=BD-5417-32</v>
      </c>
      <c r="J3" s="4" t="s">
        <v>819</v>
      </c>
    </row>
    <row r="4" spans="1:10" s="1" customFormat="1">
      <c r="A4" s="1" t="s">
        <v>820</v>
      </c>
      <c r="B4" s="1" t="s">
        <v>821</v>
      </c>
      <c r="C4" s="1" t="s">
        <v>822</v>
      </c>
      <c r="D4" s="5">
        <v>310</v>
      </c>
      <c r="E4" s="7">
        <v>255</v>
      </c>
      <c r="F4" s="1">
        <v>1</v>
      </c>
      <c r="G4" s="1" t="s">
        <v>18</v>
      </c>
      <c r="H4" s="1" t="s">
        <v>817</v>
      </c>
      <c r="I4" s="2" t="str">
        <f t="shared" si="0"/>
        <v>http://www.acscatalog.com/ProductDetails.asp?ProductCode=BD-5418-32</v>
      </c>
      <c r="J4" s="4" t="s">
        <v>823</v>
      </c>
    </row>
    <row r="5" spans="1:10" s="1" customFormat="1">
      <c r="A5" s="1" t="s">
        <v>824</v>
      </c>
      <c r="B5" s="1" t="s">
        <v>825</v>
      </c>
      <c r="C5" s="1" t="s">
        <v>827</v>
      </c>
      <c r="D5" s="5">
        <v>325</v>
      </c>
      <c r="E5" s="7">
        <v>255</v>
      </c>
      <c r="F5" s="1">
        <v>1</v>
      </c>
      <c r="G5" s="1" t="s">
        <v>18</v>
      </c>
      <c r="H5" s="1" t="s">
        <v>826</v>
      </c>
      <c r="I5" s="2" t="str">
        <f t="shared" si="0"/>
        <v>http://www.acscatalog.com/ProductDetails.asp?ProductCode=BD-9140-18</v>
      </c>
      <c r="J5" s="4" t="s">
        <v>828</v>
      </c>
    </row>
    <row r="6" spans="1:10" s="1" customFormat="1">
      <c r="A6" s="1" t="s">
        <v>829</v>
      </c>
      <c r="B6" s="1" t="s">
        <v>830</v>
      </c>
      <c r="C6" s="1" t="s">
        <v>831</v>
      </c>
      <c r="D6" s="5">
        <v>310</v>
      </c>
      <c r="E6" s="7">
        <v>235</v>
      </c>
      <c r="F6" s="1">
        <v>1</v>
      </c>
      <c r="G6" s="1" t="s">
        <v>18</v>
      </c>
      <c r="H6" s="1" t="s">
        <v>826</v>
      </c>
      <c r="I6" s="2" t="str">
        <f t="shared" si="0"/>
        <v>http://www.acscatalog.com/ProductDetails.asp?ProductCode=BD-9141-18</v>
      </c>
      <c r="J6" s="4" t="s">
        <v>832</v>
      </c>
    </row>
    <row r="7" spans="1:10" s="1" customFormat="1">
      <c r="A7" s="1" t="s">
        <v>833</v>
      </c>
      <c r="B7" s="1" t="s">
        <v>834</v>
      </c>
      <c r="C7" s="1" t="s">
        <v>836</v>
      </c>
      <c r="D7" s="5">
        <v>375</v>
      </c>
      <c r="E7" s="7">
        <v>315</v>
      </c>
      <c r="F7" s="1">
        <v>1</v>
      </c>
      <c r="G7" s="1" t="s">
        <v>18</v>
      </c>
      <c r="H7" s="1" t="s">
        <v>835</v>
      </c>
      <c r="I7" s="2" t="str">
        <f t="shared" si="0"/>
        <v>http://www.acscatalog.com/ProductDetails.asp?ProductCode=LC-R1836CUC-2</v>
      </c>
      <c r="J7" s="4" t="s">
        <v>837</v>
      </c>
    </row>
    <row r="8" spans="1:10" s="1" customFormat="1">
      <c r="A8" s="1" t="s">
        <v>838</v>
      </c>
      <c r="B8" s="1" t="s">
        <v>834</v>
      </c>
      <c r="C8" s="1" t="s">
        <v>836</v>
      </c>
      <c r="D8" s="5">
        <v>400</v>
      </c>
      <c r="E8" s="7">
        <v>335</v>
      </c>
      <c r="F8" s="1">
        <v>1</v>
      </c>
      <c r="G8" s="1" t="s">
        <v>18</v>
      </c>
      <c r="H8" s="1" t="s">
        <v>839</v>
      </c>
      <c r="I8" s="2" t="str">
        <f t="shared" si="0"/>
        <v>http://www.acscatalog.com/ProductDetails.asp?ProductCode=LC-R1848CUC-2</v>
      </c>
      <c r="J8" s="4" t="s">
        <v>840</v>
      </c>
    </row>
    <row r="9" spans="1:10" s="1" customFormat="1">
      <c r="A9" s="1" t="s">
        <v>841</v>
      </c>
      <c r="B9" s="1" t="s">
        <v>834</v>
      </c>
      <c r="C9" s="1" t="s">
        <v>836</v>
      </c>
      <c r="D9" s="5">
        <v>420</v>
      </c>
      <c r="E9" s="7">
        <v>350</v>
      </c>
      <c r="F9" s="1">
        <v>1</v>
      </c>
      <c r="G9" s="1" t="s">
        <v>18</v>
      </c>
      <c r="H9" s="1" t="s">
        <v>842</v>
      </c>
      <c r="I9" s="2" t="str">
        <f t="shared" si="0"/>
        <v>http://www.acscatalog.com/ProductDetails.asp?ProductCode=LC-R1860CUC-2</v>
      </c>
      <c r="J9" s="4" t="s">
        <v>843</v>
      </c>
    </row>
    <row r="10" spans="1:10" s="1" customFormat="1">
      <c r="A10" s="1" t="s">
        <v>844</v>
      </c>
      <c r="B10" s="1" t="s">
        <v>834</v>
      </c>
      <c r="C10" s="1" t="s">
        <v>836</v>
      </c>
      <c r="D10" s="5">
        <v>415</v>
      </c>
      <c r="E10" s="7">
        <v>340</v>
      </c>
      <c r="F10" s="1">
        <v>1</v>
      </c>
      <c r="G10" s="1" t="s">
        <v>18</v>
      </c>
      <c r="H10" s="1" t="s">
        <v>845</v>
      </c>
      <c r="I10" s="2" t="str">
        <f t="shared" si="0"/>
        <v>http://www.acscatalog.com/ProductDetails.asp?ProductCode=LC-R2436CUC-2</v>
      </c>
      <c r="J10" s="4" t="s">
        <v>846</v>
      </c>
    </row>
    <row r="11" spans="1:10" s="1" customFormat="1">
      <c r="A11" s="1" t="s">
        <v>847</v>
      </c>
      <c r="B11" s="1" t="s">
        <v>834</v>
      </c>
      <c r="C11" s="1" t="s">
        <v>836</v>
      </c>
      <c r="D11" s="5">
        <v>440</v>
      </c>
      <c r="E11" s="7">
        <v>365</v>
      </c>
      <c r="F11" s="1">
        <v>1</v>
      </c>
      <c r="G11" s="1" t="s">
        <v>18</v>
      </c>
      <c r="H11" s="1" t="s">
        <v>848</v>
      </c>
      <c r="I11" s="2" t="str">
        <f t="shared" si="0"/>
        <v>http://www.acscatalog.com/ProductDetails.asp?ProductCode=LC-R2448CUC-2</v>
      </c>
      <c r="J11" s="4" t="s">
        <v>849</v>
      </c>
    </row>
    <row r="12" spans="1:10" s="1" customFormat="1">
      <c r="A12" s="1" t="s">
        <v>850</v>
      </c>
      <c r="B12" s="1" t="s">
        <v>834</v>
      </c>
      <c r="C12" s="1" t="s">
        <v>836</v>
      </c>
      <c r="D12" s="5">
        <v>470</v>
      </c>
      <c r="E12" s="7">
        <v>390</v>
      </c>
      <c r="F12" s="1">
        <v>1</v>
      </c>
      <c r="G12" s="1" t="s">
        <v>18</v>
      </c>
      <c r="H12" s="1" t="s">
        <v>851</v>
      </c>
      <c r="I12" s="2" t="str">
        <f t="shared" si="0"/>
        <v>http://www.acscatalog.com/ProductDetails.asp?ProductCode=LC-R2460CUC-2</v>
      </c>
      <c r="J12" s="4" t="s">
        <v>852</v>
      </c>
    </row>
    <row r="13" spans="1:10" s="1" customFormat="1">
      <c r="A13" s="1" t="s">
        <v>853</v>
      </c>
      <c r="B13" s="1" t="s">
        <v>854</v>
      </c>
      <c r="C13" s="1" t="s">
        <v>856</v>
      </c>
      <c r="D13" s="5">
        <v>410</v>
      </c>
      <c r="E13" s="7">
        <v>335</v>
      </c>
      <c r="F13" s="1">
        <v>1</v>
      </c>
      <c r="G13" s="1" t="s">
        <v>18</v>
      </c>
      <c r="H13" s="1" t="s">
        <v>855</v>
      </c>
      <c r="I13" s="2" t="str">
        <f t="shared" si="0"/>
        <v>http://www.acscatalog.com/ProductDetails.asp?ProductCode=LS-6-12-4650</v>
      </c>
      <c r="J13" s="4" t="s">
        <v>857</v>
      </c>
    </row>
    <row r="14" spans="1:10" s="1" customFormat="1">
      <c r="A14" s="1" t="s">
        <v>858</v>
      </c>
      <c r="B14" s="1" t="s">
        <v>854</v>
      </c>
      <c r="C14" s="1" t="s">
        <v>860</v>
      </c>
      <c r="D14" s="5">
        <v>263</v>
      </c>
      <c r="E14" s="7">
        <v>225</v>
      </c>
      <c r="F14" s="1">
        <v>1</v>
      </c>
      <c r="G14" s="1" t="s">
        <v>18</v>
      </c>
      <c r="H14" s="1" t="s">
        <v>859</v>
      </c>
      <c r="I14" s="2" t="str">
        <f t="shared" si="0"/>
        <v>http://www.acscatalog.com/ProductDetails.asp?ProductCode=SC-5235GR</v>
      </c>
      <c r="J14" s="4" t="s">
        <v>861</v>
      </c>
    </row>
    <row r="15" spans="1:10" s="1" customFormat="1">
      <c r="A15" s="1" t="s">
        <v>862</v>
      </c>
      <c r="B15" s="1" t="s">
        <v>863</v>
      </c>
      <c r="C15" s="1" t="s">
        <v>865</v>
      </c>
      <c r="D15" s="5">
        <v>327</v>
      </c>
      <c r="E15" s="7">
        <v>287</v>
      </c>
      <c r="F15" s="1">
        <v>1</v>
      </c>
      <c r="G15" s="1" t="s">
        <v>18</v>
      </c>
      <c r="H15" s="1" t="s">
        <v>864</v>
      </c>
      <c r="I15" s="2" t="str">
        <f t="shared" si="0"/>
        <v>http://www.acscatalog.com/ProductDetails.asp?ProductCode=SC-5236GR</v>
      </c>
      <c r="J15" s="4" t="s">
        <v>866</v>
      </c>
    </row>
    <row r="16" spans="1:10" s="1" customFormat="1">
      <c r="A16" s="1" t="s">
        <v>867</v>
      </c>
      <c r="B16" s="1" t="s">
        <v>868</v>
      </c>
      <c r="C16" s="1" t="s">
        <v>870</v>
      </c>
      <c r="D16" s="5">
        <v>280</v>
      </c>
      <c r="E16" s="7">
        <v>245</v>
      </c>
      <c r="F16" s="1">
        <v>1</v>
      </c>
      <c r="G16" s="1" t="s">
        <v>18</v>
      </c>
      <c r="H16" s="1" t="s">
        <v>869</v>
      </c>
      <c r="I16" s="2" t="str">
        <f t="shared" si="0"/>
        <v>http://www.acscatalog.com/ProductDetails.asp?ProductCode=SC-5238BL</v>
      </c>
      <c r="J16" s="4" t="s">
        <v>871</v>
      </c>
    </row>
    <row r="17" spans="1:10" s="1" customFormat="1">
      <c r="A17" s="1" t="s">
        <v>872</v>
      </c>
      <c r="B17" s="1" t="s">
        <v>873</v>
      </c>
      <c r="C17" s="1" t="s">
        <v>875</v>
      </c>
      <c r="D17" s="5">
        <v>390</v>
      </c>
      <c r="E17" s="7">
        <v>345</v>
      </c>
      <c r="F17" s="1">
        <v>1</v>
      </c>
      <c r="G17" s="1" t="s">
        <v>18</v>
      </c>
      <c r="H17" s="1" t="s">
        <v>874</v>
      </c>
      <c r="I17" s="2" t="str">
        <f t="shared" si="0"/>
        <v>http://www.acscatalog.com/ProductDetails.asp?ProductCode=SC-5239BL</v>
      </c>
      <c r="J17" s="4" t="s">
        <v>876</v>
      </c>
    </row>
    <row r="18" spans="1:10" s="1" customFormat="1">
      <c r="A18" s="1" t="s">
        <v>877</v>
      </c>
      <c r="B18" s="1" t="s">
        <v>878</v>
      </c>
      <c r="C18" s="1" t="s">
        <v>880</v>
      </c>
      <c r="D18" s="5">
        <v>235</v>
      </c>
      <c r="E18" s="7">
        <v>195</v>
      </c>
      <c r="F18" s="1">
        <v>1</v>
      </c>
      <c r="G18" s="1" t="s">
        <v>18</v>
      </c>
      <c r="H18" s="1" t="s">
        <v>879</v>
      </c>
      <c r="I18" s="2" t="str">
        <f t="shared" si="0"/>
        <v>http://www.acscatalog.com/ProductDetails.asp?ProductCode=SC-7754</v>
      </c>
      <c r="J18" s="4" t="s">
        <v>881</v>
      </c>
    </row>
    <row r="19" spans="1:10">
      <c r="A19" t="s">
        <v>14755</v>
      </c>
      <c r="B19" t="s">
        <v>14756</v>
      </c>
      <c r="C19" t="s">
        <v>818</v>
      </c>
      <c r="D19" s="14">
        <v>295</v>
      </c>
      <c r="E19" s="15">
        <v>225</v>
      </c>
      <c r="F19">
        <v>1</v>
      </c>
      <c r="G19" t="s">
        <v>18</v>
      </c>
      <c r="H19" t="s">
        <v>14757</v>
      </c>
      <c r="I19" s="2" t="str">
        <f t="shared" si="0"/>
        <v>http://www.acscatalog.com/ProductDetails.asp?ProductCode=BD-9142-18</v>
      </c>
      <c r="J19" s="11" t="s">
        <v>14758</v>
      </c>
    </row>
  </sheetData>
  <sheetProtection password="CAF7" sheet="1" objects="1" scenarios="1" formatColumns="0"/>
  <customSheetViews>
    <customSheetView guid="{3CA31B54-E505-4AD7-B198-B3A054A21F79}">
      <selection activeCell="J1" sqref="J1:J1048576"/>
      <pageMargins left="0.7" right="0.7" top="0.75" bottom="0.75" header="0.3" footer="0.3"/>
    </customSheetView>
  </customSheetViews>
  <pageMargins left="0.7" right="0.7" top="0.75" bottom="0.75" header="0.3" footer="0.3"/>
</worksheet>
</file>

<file path=xl/worksheets/sheet78.xml><?xml version="1.0" encoding="utf-8"?>
<worksheet xmlns="http://schemas.openxmlformats.org/spreadsheetml/2006/main" xmlns:r="http://schemas.openxmlformats.org/officeDocument/2006/relationships">
  <sheetPr codeName="Sheet43">
    <tabColor theme="9" tint="-0.249977111117893"/>
  </sheetPr>
  <dimension ref="A1:J25"/>
  <sheetViews>
    <sheetView workbookViewId="0">
      <pane xSplit="1" topLeftCell="B1" activePane="topRight" state="frozen"/>
      <selection pane="topRight" activeCell="B1" sqref="B1:B1048576"/>
    </sheetView>
  </sheetViews>
  <sheetFormatPr defaultRowHeight="15"/>
  <cols>
    <col min="1" max="1" width="17.7109375" style="1" customWidth="1"/>
    <col min="2" max="2" width="40.28515625" style="1" customWidth="1"/>
    <col min="3" max="3" width="72.140625" style="1" customWidth="1"/>
    <col min="4" max="6" width="9.140625" style="1"/>
    <col min="7" max="7" width="9.140625" style="1" customWidth="1"/>
    <col min="8" max="8" width="15.7109375" style="1" customWidth="1"/>
    <col min="9" max="9" width="76.140625" style="1" customWidth="1"/>
    <col min="10" max="10" width="59.710937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12868</v>
      </c>
      <c r="B2" s="1" t="s">
        <v>12869</v>
      </c>
      <c r="C2" s="1" t="s">
        <v>12872</v>
      </c>
      <c r="D2" s="5">
        <v>19.75</v>
      </c>
      <c r="E2" s="7">
        <v>11.75</v>
      </c>
      <c r="F2" s="1">
        <v>500</v>
      </c>
      <c r="G2" s="1" t="s">
        <v>12870</v>
      </c>
      <c r="H2" s="1" t="s">
        <v>12871</v>
      </c>
      <c r="I2" s="21" t="str">
        <f t="shared" ref="I2:I9" si="0">HYPERLINK(J2)</f>
        <v>http://www.acscatalog.com/ProductDetails.asp?ProductCode=1006-RM-LG-TST</v>
      </c>
      <c r="J2" s="4" t="s">
        <v>12873</v>
      </c>
    </row>
    <row r="3" spans="1:10">
      <c r="A3" s="1" t="s">
        <v>12874</v>
      </c>
      <c r="B3" s="1" t="s">
        <v>12875</v>
      </c>
      <c r="C3" s="1" t="s">
        <v>14406</v>
      </c>
      <c r="D3" s="5">
        <v>95</v>
      </c>
      <c r="E3" s="7">
        <v>49.95</v>
      </c>
      <c r="F3" s="1">
        <v>5000</v>
      </c>
      <c r="G3" s="1" t="s">
        <v>374</v>
      </c>
      <c r="H3" s="1" t="s">
        <v>12876</v>
      </c>
      <c r="I3" s="21" t="str">
        <f t="shared" si="0"/>
        <v>http://www.acscatalog.com/ProductDetails.asp?ProductCode=106220-CS</v>
      </c>
      <c r="J3" s="4" t="s">
        <v>12877</v>
      </c>
    </row>
    <row r="4" spans="1:10">
      <c r="A4" s="1" t="s">
        <v>12878</v>
      </c>
      <c r="B4" s="1" t="s">
        <v>12869</v>
      </c>
      <c r="C4" s="1" t="s">
        <v>14407</v>
      </c>
      <c r="D4" s="5">
        <v>25</v>
      </c>
      <c r="E4" s="7">
        <v>6.95</v>
      </c>
      <c r="F4" s="1">
        <v>500</v>
      </c>
      <c r="G4" s="1" t="s">
        <v>12870</v>
      </c>
      <c r="H4" s="1" t="s">
        <v>12876</v>
      </c>
      <c r="I4" s="21" t="str">
        <f t="shared" si="0"/>
        <v>http://www.acscatalog.com/ProductDetails.asp?ProductCode=106220-RM</v>
      </c>
      <c r="J4" s="4" t="s">
        <v>12879</v>
      </c>
    </row>
    <row r="5" spans="1:10">
      <c r="A5" s="1" t="s">
        <v>12880</v>
      </c>
      <c r="B5" s="1" t="s">
        <v>12881</v>
      </c>
      <c r="C5" s="1" t="s">
        <v>14408</v>
      </c>
      <c r="D5" s="5">
        <v>75</v>
      </c>
      <c r="E5" s="7">
        <v>37.75</v>
      </c>
      <c r="F5" s="1">
        <v>5000</v>
      </c>
      <c r="G5" s="1" t="s">
        <v>374</v>
      </c>
      <c r="H5" s="1" t="s">
        <v>12876</v>
      </c>
      <c r="I5" s="21" t="str">
        <f t="shared" si="0"/>
        <v>http://www.acscatalog.com/ProductDetails.asp?ProductCode=ACS-1006-CS</v>
      </c>
      <c r="J5" s="4" t="s">
        <v>12882</v>
      </c>
    </row>
    <row r="6" spans="1:10">
      <c r="A6" s="1" t="s">
        <v>12883</v>
      </c>
      <c r="B6" s="1" t="s">
        <v>12884</v>
      </c>
      <c r="C6" s="1" t="s">
        <v>14405</v>
      </c>
      <c r="D6" s="5">
        <v>22</v>
      </c>
      <c r="E6" s="7">
        <v>5.95</v>
      </c>
      <c r="F6" s="1">
        <v>500</v>
      </c>
      <c r="G6" s="1" t="s">
        <v>12870</v>
      </c>
      <c r="H6" s="1" t="s">
        <v>12876</v>
      </c>
      <c r="I6" s="21" t="str">
        <f t="shared" si="0"/>
        <v>http://www.acscatalog.com/ProductDetails.asp?ProductCode=ACS-1006-RM</v>
      </c>
      <c r="J6" s="4" t="s">
        <v>12885</v>
      </c>
    </row>
    <row r="7" spans="1:10">
      <c r="A7" s="1" t="s">
        <v>12886</v>
      </c>
      <c r="B7" s="1" t="s">
        <v>12875</v>
      </c>
      <c r="C7" s="1" t="s">
        <v>14403</v>
      </c>
      <c r="D7" s="5">
        <v>125</v>
      </c>
      <c r="E7" s="7">
        <v>69</v>
      </c>
      <c r="F7" s="1">
        <v>5000</v>
      </c>
      <c r="G7" s="1" t="s">
        <v>374</v>
      </c>
      <c r="H7" s="1" t="s">
        <v>12876</v>
      </c>
      <c r="I7" s="21" t="str">
        <f t="shared" si="0"/>
        <v>http://www.acscatalog.com/ProductDetails.asp?ProductCode=Color-1006-CS-TST</v>
      </c>
      <c r="J7" s="4" t="s">
        <v>12887</v>
      </c>
    </row>
    <row r="8" spans="1:10">
      <c r="A8" s="1" t="s">
        <v>12888</v>
      </c>
      <c r="B8" s="1" t="s">
        <v>12869</v>
      </c>
      <c r="C8" s="1" t="s">
        <v>14404</v>
      </c>
      <c r="D8" s="5">
        <v>33</v>
      </c>
      <c r="E8" s="7">
        <v>9.75</v>
      </c>
      <c r="F8" s="1">
        <v>500</v>
      </c>
      <c r="G8" s="1" t="s">
        <v>12870</v>
      </c>
      <c r="H8" s="1" t="s">
        <v>12876</v>
      </c>
      <c r="I8" s="21" t="str">
        <f t="shared" si="0"/>
        <v>http://www.acscatalog.com/ProductDetails.asp?ProductCode=Color-1006-RM-TST</v>
      </c>
      <c r="J8" s="4" t="s">
        <v>12889</v>
      </c>
    </row>
    <row r="9" spans="1:10">
      <c r="A9" s="1" t="s">
        <v>12890</v>
      </c>
      <c r="B9" s="1" t="s">
        <v>12891</v>
      </c>
      <c r="C9" s="1" t="s">
        <v>14402</v>
      </c>
      <c r="D9" s="5">
        <v>8</v>
      </c>
      <c r="E9" s="7">
        <v>4.95</v>
      </c>
      <c r="F9" s="1">
        <v>25</v>
      </c>
      <c r="G9" s="1" t="s">
        <v>377</v>
      </c>
      <c r="H9" s="1" t="s">
        <v>12892</v>
      </c>
      <c r="I9" s="21" t="str">
        <f t="shared" si="0"/>
        <v>http://www.acscatalog.com/ProductDetails.asp?ProductCode=ESS35145-SP</v>
      </c>
      <c r="J9" s="4" t="s">
        <v>12893</v>
      </c>
    </row>
    <row r="10" spans="1:10">
      <c r="A10" s="1" t="s">
        <v>11963</v>
      </c>
      <c r="B10" s="1" t="s">
        <v>11964</v>
      </c>
      <c r="C10" s="1" t="s">
        <v>11965</v>
      </c>
      <c r="D10" s="5">
        <v>350</v>
      </c>
      <c r="E10" s="7">
        <v>250</v>
      </c>
      <c r="F10" s="1">
        <v>2500</v>
      </c>
      <c r="G10" s="1" t="s">
        <v>374</v>
      </c>
      <c r="H10" s="1" t="s">
        <v>11024</v>
      </c>
      <c r="I10" s="21" t="str">
        <f t="shared" ref="I10:I25" si="1">HYPERLINK(J10)</f>
        <v>http://www.acscatalog.com/ProductDetails.asp?ProductCode=RX-503-2500-L</v>
      </c>
      <c r="J10" s="4" t="s">
        <v>11966</v>
      </c>
    </row>
    <row r="11" spans="1:10">
      <c r="A11" s="1" t="s">
        <v>11968</v>
      </c>
      <c r="B11" s="1" t="s">
        <v>11969</v>
      </c>
      <c r="C11" s="1" t="s">
        <v>11965</v>
      </c>
      <c r="D11" s="5">
        <v>110</v>
      </c>
      <c r="E11" s="7">
        <v>65</v>
      </c>
      <c r="F11" s="1">
        <v>500</v>
      </c>
      <c r="G11" s="1" t="s">
        <v>374</v>
      </c>
      <c r="H11" s="1" t="s">
        <v>11024</v>
      </c>
      <c r="I11" s="21" t="str">
        <f t="shared" si="1"/>
        <v>http://www.acscatalog.com/ProductDetails.asp?ProductCode=RX-503-500-L</v>
      </c>
      <c r="J11" s="4" t="s">
        <v>11970</v>
      </c>
    </row>
    <row r="12" spans="1:10">
      <c r="A12" s="1" t="s">
        <v>11972</v>
      </c>
      <c r="B12" s="1" t="s">
        <v>11969</v>
      </c>
      <c r="C12" s="1" t="s">
        <v>11973</v>
      </c>
      <c r="D12" s="5">
        <v>375</v>
      </c>
      <c r="E12" s="7">
        <v>275</v>
      </c>
      <c r="F12" s="1">
        <v>2500</v>
      </c>
      <c r="G12" s="1" t="s">
        <v>374</v>
      </c>
      <c r="H12" s="1" t="s">
        <v>11024</v>
      </c>
      <c r="I12" s="21" t="str">
        <f t="shared" si="1"/>
        <v>http://www.acscatalog.com/ProductDetails.asp?ProductCode=RX-503-P2</v>
      </c>
      <c r="J12" s="4" t="s">
        <v>11974</v>
      </c>
    </row>
    <row r="13" spans="1:10">
      <c r="A13" s="1" t="s">
        <v>11976</v>
      </c>
      <c r="B13" s="1" t="s">
        <v>11969</v>
      </c>
      <c r="C13" s="1" t="s">
        <v>11977</v>
      </c>
      <c r="D13" s="5">
        <v>375</v>
      </c>
      <c r="E13" s="7">
        <v>275</v>
      </c>
      <c r="F13" s="1">
        <v>2500</v>
      </c>
      <c r="G13" s="1" t="s">
        <v>374</v>
      </c>
      <c r="H13" s="1" t="s">
        <v>11368</v>
      </c>
      <c r="I13" s="21" t="str">
        <f t="shared" si="1"/>
        <v>http://www.acscatalog.com/ProductDetails.asp?ProductCode=RX-503-P4</v>
      </c>
      <c r="J13" s="4" t="s">
        <v>11978</v>
      </c>
    </row>
    <row r="14" spans="1:10">
      <c r="A14" s="1" t="s">
        <v>11980</v>
      </c>
      <c r="B14" s="1" t="s">
        <v>11969</v>
      </c>
      <c r="C14" s="1" t="s">
        <v>11981</v>
      </c>
      <c r="D14" s="5">
        <v>375</v>
      </c>
      <c r="E14" s="7">
        <v>275</v>
      </c>
      <c r="F14" s="1">
        <v>2500</v>
      </c>
      <c r="G14" s="1" t="s">
        <v>374</v>
      </c>
      <c r="H14" s="1" t="s">
        <v>11368</v>
      </c>
      <c r="I14" s="21" t="str">
        <f t="shared" si="1"/>
        <v>http://www.acscatalog.com/ProductDetails.asp?ProductCode=RX-503-P5</v>
      </c>
      <c r="J14" s="4" t="s">
        <v>11982</v>
      </c>
    </row>
    <row r="15" spans="1:10">
      <c r="A15" s="1" t="s">
        <v>11984</v>
      </c>
      <c r="B15" s="1" t="s">
        <v>11969</v>
      </c>
      <c r="C15" s="1" t="s">
        <v>11985</v>
      </c>
      <c r="D15" s="5">
        <v>375</v>
      </c>
      <c r="E15" s="7">
        <v>275</v>
      </c>
      <c r="F15" s="1">
        <v>2500</v>
      </c>
      <c r="G15" s="1" t="s">
        <v>374</v>
      </c>
      <c r="H15" s="1" t="s">
        <v>11024</v>
      </c>
      <c r="I15" s="21" t="str">
        <f t="shared" si="1"/>
        <v>http://www.acscatalog.com/ProductDetails.asp?ProductCode=RX-503-P6</v>
      </c>
      <c r="J15" s="4" t="s">
        <v>11986</v>
      </c>
    </row>
    <row r="16" spans="1:10">
      <c r="A16" s="1" t="s">
        <v>11988</v>
      </c>
      <c r="B16" s="1" t="s">
        <v>11969</v>
      </c>
      <c r="C16" s="1" t="s">
        <v>11989</v>
      </c>
      <c r="D16" s="5">
        <v>375</v>
      </c>
      <c r="E16" s="7">
        <v>275</v>
      </c>
      <c r="F16" s="1">
        <v>2500</v>
      </c>
      <c r="G16" s="1" t="s">
        <v>374</v>
      </c>
      <c r="H16" s="1" t="s">
        <v>11024</v>
      </c>
      <c r="I16" s="21" t="str">
        <f t="shared" si="1"/>
        <v>http://www.acscatalog.com/ProductDetails.asp?ProductCode=RX-505</v>
      </c>
      <c r="J16" s="4" t="s">
        <v>11990</v>
      </c>
    </row>
    <row r="17" spans="1:10">
      <c r="A17" s="1" t="s">
        <v>11992</v>
      </c>
      <c r="B17" s="1" t="s">
        <v>11993</v>
      </c>
      <c r="C17" s="1" t="s">
        <v>11995</v>
      </c>
      <c r="D17" s="5">
        <v>375</v>
      </c>
      <c r="E17" s="7">
        <v>275</v>
      </c>
      <c r="F17" s="1">
        <v>5000</v>
      </c>
      <c r="G17" s="1" t="s">
        <v>374</v>
      </c>
      <c r="H17" s="1" t="s">
        <v>11994</v>
      </c>
      <c r="I17" s="21" t="str">
        <f t="shared" si="1"/>
        <v>http://www.acscatalog.com/ProductDetails.asp?ProductCode=RX-506-C2</v>
      </c>
      <c r="J17" s="4" t="s">
        <v>11996</v>
      </c>
    </row>
    <row r="18" spans="1:10">
      <c r="A18" s="1" t="s">
        <v>11998</v>
      </c>
      <c r="B18" s="1" t="s">
        <v>11999</v>
      </c>
      <c r="C18" s="1" t="s">
        <v>12000</v>
      </c>
      <c r="D18" s="5">
        <v>375</v>
      </c>
      <c r="E18" s="7">
        <v>275</v>
      </c>
      <c r="F18" s="1">
        <v>2500</v>
      </c>
      <c r="G18" s="1" t="s">
        <v>374</v>
      </c>
      <c r="H18" s="1" t="s">
        <v>11024</v>
      </c>
      <c r="I18" s="21" t="str">
        <f t="shared" si="1"/>
        <v>http://www.acscatalog.com/ProductDetails.asp?ProductCode=RX-506-P2</v>
      </c>
      <c r="J18" s="4" t="s">
        <v>12001</v>
      </c>
    </row>
    <row r="19" spans="1:10">
      <c r="A19" s="1" t="s">
        <v>12003</v>
      </c>
      <c r="B19" s="1" t="s">
        <v>12004</v>
      </c>
      <c r="C19" s="1" t="s">
        <v>12005</v>
      </c>
      <c r="D19" s="5">
        <v>375</v>
      </c>
      <c r="E19" s="7">
        <v>275</v>
      </c>
      <c r="F19" s="1">
        <v>2500</v>
      </c>
      <c r="G19" s="1" t="s">
        <v>374</v>
      </c>
      <c r="H19" s="1" t="s">
        <v>11024</v>
      </c>
      <c r="I19" s="21" t="str">
        <f t="shared" si="1"/>
        <v>http://www.acscatalog.com/ProductDetails.asp?ProductCode=RX-506-P4</v>
      </c>
      <c r="J19" s="4" t="s">
        <v>12006</v>
      </c>
    </row>
    <row r="20" spans="1:10">
      <c r="A20" s="1" t="s">
        <v>12008</v>
      </c>
      <c r="B20" s="1" t="s">
        <v>12009</v>
      </c>
      <c r="C20" s="1" t="s">
        <v>12011</v>
      </c>
      <c r="D20" s="5">
        <v>375</v>
      </c>
      <c r="E20" s="7">
        <v>275</v>
      </c>
      <c r="F20" s="1">
        <v>2500</v>
      </c>
      <c r="G20" s="1" t="s">
        <v>374</v>
      </c>
      <c r="H20" s="1" t="s">
        <v>12010</v>
      </c>
      <c r="I20" s="21" t="str">
        <f t="shared" si="1"/>
        <v>http://www.acscatalog.com/ProductDetails.asp?ProductCode=RX-506-P5</v>
      </c>
      <c r="J20" s="4" t="s">
        <v>12012</v>
      </c>
    </row>
    <row r="21" spans="1:10">
      <c r="A21" s="1" t="s">
        <v>12014</v>
      </c>
      <c r="B21" s="1" t="s">
        <v>11969</v>
      </c>
      <c r="C21" s="1" t="s">
        <v>12015</v>
      </c>
      <c r="D21" s="5">
        <v>375</v>
      </c>
      <c r="E21" s="7">
        <v>275</v>
      </c>
      <c r="F21" s="1">
        <v>2500</v>
      </c>
      <c r="G21" s="1" t="s">
        <v>374</v>
      </c>
      <c r="H21" s="1" t="s">
        <v>11024</v>
      </c>
      <c r="I21" s="21" t="str">
        <f t="shared" si="1"/>
        <v>http://www.acscatalog.com/ProductDetails.asp?ProductCode=RX-510</v>
      </c>
      <c r="J21" s="4" t="s">
        <v>12016</v>
      </c>
    </row>
    <row r="22" spans="1:10">
      <c r="A22" s="1" t="s">
        <v>12018</v>
      </c>
      <c r="B22" s="1" t="s">
        <v>12019</v>
      </c>
      <c r="C22" s="1" t="s">
        <v>12020</v>
      </c>
      <c r="D22" s="5">
        <v>295</v>
      </c>
      <c r="E22" s="7">
        <v>255</v>
      </c>
      <c r="F22" s="1">
        <v>2500</v>
      </c>
      <c r="G22" s="1" t="s">
        <v>374</v>
      </c>
      <c r="H22" s="1" t="s">
        <v>11024</v>
      </c>
      <c r="I22" s="21" t="str">
        <f t="shared" si="1"/>
        <v>http://www.acscatalog.com/ProductDetails.asp?ProductCode=RX560</v>
      </c>
      <c r="J22" s="4" t="s">
        <v>12021</v>
      </c>
    </row>
    <row r="23" spans="1:10">
      <c r="A23" s="1" t="s">
        <v>12023</v>
      </c>
      <c r="B23" s="1" t="s">
        <v>12024</v>
      </c>
      <c r="C23" s="1" t="s">
        <v>12025</v>
      </c>
      <c r="D23" s="5">
        <v>295</v>
      </c>
      <c r="E23" s="7">
        <v>255</v>
      </c>
      <c r="F23" s="1">
        <v>2500</v>
      </c>
      <c r="G23" s="1" t="s">
        <v>374</v>
      </c>
      <c r="H23" s="1" t="s">
        <v>11024</v>
      </c>
      <c r="I23" s="21" t="str">
        <f t="shared" si="1"/>
        <v>http://www.acscatalog.com/ProductDetails.asp?ProductCode=RX580</v>
      </c>
      <c r="J23" s="4" t="s">
        <v>12026</v>
      </c>
    </row>
    <row r="24" spans="1:10">
      <c r="A24" s="1" t="s">
        <v>12028</v>
      </c>
      <c r="B24" s="1" t="s">
        <v>12029</v>
      </c>
      <c r="C24" s="1" t="s">
        <v>12030</v>
      </c>
      <c r="D24" s="5">
        <v>325</v>
      </c>
      <c r="E24" s="7">
        <v>285</v>
      </c>
      <c r="F24" s="1">
        <v>2500</v>
      </c>
      <c r="G24" s="1" t="s">
        <v>374</v>
      </c>
      <c r="H24" s="1" t="s">
        <v>11024</v>
      </c>
      <c r="I24" s="21" t="str">
        <f t="shared" si="1"/>
        <v>http://www.acscatalog.com/ProductDetails.asp?ProductCode=RX580-P4</v>
      </c>
      <c r="J24" s="4" t="s">
        <v>12031</v>
      </c>
    </row>
    <row r="25" spans="1:10">
      <c r="A25" s="1" t="s">
        <v>12033</v>
      </c>
      <c r="B25" s="1" t="s">
        <v>12034</v>
      </c>
      <c r="C25" s="1" t="s">
        <v>12035</v>
      </c>
      <c r="D25" s="5">
        <v>325</v>
      </c>
      <c r="E25" s="7">
        <v>285</v>
      </c>
      <c r="F25" s="1">
        <v>2500</v>
      </c>
      <c r="G25" s="1" t="s">
        <v>374</v>
      </c>
      <c r="H25" s="1" t="s">
        <v>11024</v>
      </c>
      <c r="I25" s="21" t="str">
        <f t="shared" si="1"/>
        <v>http://www.acscatalog.com/ProductDetails.asp?ProductCode=RX580-P6</v>
      </c>
      <c r="J25" s="4" t="s">
        <v>12036</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79.xml><?xml version="1.0" encoding="utf-8"?>
<worksheet xmlns="http://schemas.openxmlformats.org/spreadsheetml/2006/main" xmlns:r="http://schemas.openxmlformats.org/officeDocument/2006/relationships">
  <sheetPr codeName="Sheet109">
    <tabColor rgb="FF003300"/>
  </sheetPr>
  <dimension ref="A1:J11"/>
  <sheetViews>
    <sheetView workbookViewId="0">
      <pane xSplit="1" topLeftCell="B1" activePane="topRight" state="frozen"/>
      <selection pane="topRight" activeCell="B1" sqref="B1:B1048576"/>
    </sheetView>
  </sheetViews>
  <sheetFormatPr defaultRowHeight="15"/>
  <cols>
    <col min="1" max="1" width="19.7109375" style="1" customWidth="1"/>
    <col min="2" max="2" width="28.5703125" style="1" customWidth="1"/>
    <col min="3" max="3" width="58.42578125" style="1" customWidth="1"/>
    <col min="4" max="7" width="9.140625" style="1"/>
    <col min="8" max="8" width="30.7109375" style="1" customWidth="1"/>
    <col min="9" max="9" width="92.28515625" style="1" customWidth="1"/>
    <col min="10" max="10" width="74.8554687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15736</v>
      </c>
      <c r="B2" s="1" t="s">
        <v>15737</v>
      </c>
      <c r="C2" s="1" t="s">
        <v>15739</v>
      </c>
      <c r="D2" s="5">
        <v>2100</v>
      </c>
      <c r="E2" s="7">
        <v>985</v>
      </c>
      <c r="F2" s="1">
        <v>1</v>
      </c>
      <c r="G2" s="1" t="s">
        <v>18</v>
      </c>
      <c r="H2" s="1" t="s">
        <v>15738</v>
      </c>
      <c r="I2" s="2" t="str">
        <f t="shared" ref="I2:I4" si="0">HYPERLINK(J2)</f>
        <v>http://www.acscatalog.com/ProductDetails.asp?ProductCode=PL25</v>
      </c>
      <c r="J2" s="4" t="s">
        <v>15740</v>
      </c>
    </row>
    <row r="3" spans="1:10">
      <c r="A3" s="1" t="s">
        <v>15741</v>
      </c>
      <c r="B3" s="1" t="s">
        <v>15737</v>
      </c>
      <c r="C3" s="1" t="s">
        <v>15742</v>
      </c>
      <c r="D3" s="5">
        <v>7921</v>
      </c>
      <c r="E3" s="7">
        <v>3895</v>
      </c>
      <c r="F3" s="1">
        <v>1</v>
      </c>
      <c r="G3" s="1" t="s">
        <v>18</v>
      </c>
      <c r="I3" s="2" t="str">
        <f t="shared" si="0"/>
        <v>http://www.acscatalog.com/ProductDetails.asp?ProductCode=PLB01</v>
      </c>
      <c r="J3" s="4" t="s">
        <v>15743</v>
      </c>
    </row>
    <row r="4" spans="1:10">
      <c r="A4" s="1" t="s">
        <v>15744</v>
      </c>
      <c r="B4" s="1" t="s">
        <v>15737</v>
      </c>
      <c r="C4" s="1" t="s">
        <v>15747</v>
      </c>
      <c r="D4" s="5">
        <v>8272</v>
      </c>
      <c r="E4" s="7">
        <v>3995</v>
      </c>
      <c r="F4" s="1">
        <v>1</v>
      </c>
      <c r="G4" s="1" t="s">
        <v>15745</v>
      </c>
      <c r="H4" s="1" t="s">
        <v>15746</v>
      </c>
      <c r="I4" s="2" t="str">
        <f t="shared" si="0"/>
        <v>http://www.acscatalog.com/ProductDetails.asp?ProductCode=PLB02</v>
      </c>
      <c r="J4" s="4" t="s">
        <v>15748</v>
      </c>
    </row>
    <row r="5" spans="1:10">
      <c r="A5" s="1" t="s">
        <v>15749</v>
      </c>
      <c r="B5" s="1" t="s">
        <v>15737</v>
      </c>
      <c r="C5" s="1" t="s">
        <v>15742</v>
      </c>
      <c r="D5" s="5">
        <v>7719</v>
      </c>
      <c r="E5" s="7">
        <v>3795</v>
      </c>
      <c r="F5" s="1">
        <v>1</v>
      </c>
      <c r="G5" s="1" t="s">
        <v>18</v>
      </c>
      <c r="H5" s="1" t="s">
        <v>15750</v>
      </c>
      <c r="I5" s="2" t="str">
        <f t="shared" ref="I5" si="1">HYPERLINK(J5)</f>
        <v>http://www.acscatalog.com/ProductDetails.asp?ProductCode=PLB03</v>
      </c>
      <c r="J5" s="4" t="s">
        <v>15751</v>
      </c>
    </row>
    <row r="6" spans="1:10">
      <c r="A6" s="1" t="s">
        <v>15443</v>
      </c>
      <c r="B6" s="1" t="s">
        <v>15444</v>
      </c>
      <c r="C6" s="1" t="s">
        <v>15445</v>
      </c>
      <c r="D6" s="5">
        <v>1950</v>
      </c>
      <c r="E6" s="7">
        <v>1100</v>
      </c>
      <c r="F6" s="1">
        <v>1</v>
      </c>
      <c r="G6" s="1" t="s">
        <v>18</v>
      </c>
      <c r="H6" s="1" t="s">
        <v>15446</v>
      </c>
      <c r="I6" s="2" t="str">
        <f t="shared" ref="I6:I11" si="2">HYPERLINK(J6)</f>
        <v>http://www.acscatalog.com/ProductDetails.asp?ProductCode=HF-263-BBR</v>
      </c>
      <c r="J6" s="4" t="s">
        <v>15447</v>
      </c>
    </row>
    <row r="7" spans="1:10">
      <c r="A7" s="1" t="s">
        <v>15448</v>
      </c>
      <c r="B7" s="1" t="s">
        <v>15444</v>
      </c>
      <c r="C7" s="1" t="s">
        <v>15449</v>
      </c>
      <c r="D7" s="5">
        <v>1450</v>
      </c>
      <c r="E7" s="7">
        <v>795</v>
      </c>
      <c r="F7" s="1">
        <v>1</v>
      </c>
      <c r="G7" s="1" t="s">
        <v>18</v>
      </c>
      <c r="H7" s="1" t="s">
        <v>15446</v>
      </c>
      <c r="I7" s="2" t="str">
        <f t="shared" si="2"/>
        <v>http://www.acscatalog.com/ProductDetails.asp?ProductCode=HF-268-BBR</v>
      </c>
      <c r="J7" s="4" t="s">
        <v>15450</v>
      </c>
    </row>
    <row r="8" spans="1:10">
      <c r="A8" s="1" t="s">
        <v>15451</v>
      </c>
      <c r="B8" s="1" t="s">
        <v>15444</v>
      </c>
      <c r="C8" s="1" t="s">
        <v>15452</v>
      </c>
      <c r="D8" s="5">
        <v>6200</v>
      </c>
      <c r="E8" s="7">
        <v>4200</v>
      </c>
      <c r="F8" s="1">
        <v>1</v>
      </c>
      <c r="G8" s="1" t="s">
        <v>18</v>
      </c>
      <c r="H8" s="1" t="s">
        <v>15453</v>
      </c>
      <c r="I8" s="2" t="str">
        <f t="shared" si="2"/>
        <v>http://www.acscatalog.com/ProductDetails.asp?ProductCode=HF-5268-R</v>
      </c>
      <c r="J8" s="4" t="s">
        <v>15454</v>
      </c>
    </row>
    <row r="9" spans="1:10">
      <c r="A9" s="1" t="s">
        <v>15455</v>
      </c>
      <c r="B9" s="1" t="s">
        <v>15444</v>
      </c>
      <c r="C9" s="1" t="s">
        <v>15456</v>
      </c>
      <c r="D9" s="5">
        <v>2400</v>
      </c>
      <c r="E9" s="7">
        <v>1575</v>
      </c>
      <c r="F9" s="1">
        <v>1</v>
      </c>
      <c r="G9" s="1" t="s">
        <v>18</v>
      </c>
      <c r="H9" s="1" t="s">
        <v>15457</v>
      </c>
      <c r="I9" s="2" t="str">
        <f t="shared" si="2"/>
        <v>http://www.acscatalog.com/ProductDetails.asp?ProductCode=HF-6268-BBR</v>
      </c>
      <c r="J9" s="4" t="s">
        <v>15458</v>
      </c>
    </row>
    <row r="10" spans="1:10">
      <c r="A10" s="1" t="s">
        <v>15459</v>
      </c>
      <c r="B10" s="1" t="s">
        <v>15444</v>
      </c>
      <c r="C10" s="1" t="s">
        <v>15460</v>
      </c>
      <c r="D10" s="5">
        <v>4200</v>
      </c>
      <c r="E10" s="7">
        <v>2900</v>
      </c>
      <c r="F10" s="1">
        <v>1</v>
      </c>
      <c r="G10" s="1" t="s">
        <v>18</v>
      </c>
      <c r="H10" s="1" t="s">
        <v>15461</v>
      </c>
      <c r="I10" s="2" t="str">
        <f t="shared" si="2"/>
        <v>http://www.acscatalog.com/ProductDetails.asp?ProductCode=HF-7268-BBR-54A</v>
      </c>
      <c r="J10" s="4" t="s">
        <v>15462</v>
      </c>
    </row>
    <row r="11" spans="1:10">
      <c r="A11" s="1" t="s">
        <v>15463</v>
      </c>
      <c r="B11" s="1" t="s">
        <v>15444</v>
      </c>
      <c r="C11" s="1" t="s">
        <v>15464</v>
      </c>
      <c r="D11" s="5">
        <v>3747</v>
      </c>
      <c r="E11" s="7">
        <v>2500</v>
      </c>
      <c r="F11" s="1">
        <v>1</v>
      </c>
      <c r="G11" s="1" t="s">
        <v>18</v>
      </c>
      <c r="H11" s="1" t="s">
        <v>15465</v>
      </c>
      <c r="I11" s="2" t="str">
        <f t="shared" si="2"/>
        <v>http://www.acscatalog.com/ProductDetails.asp?ProductCode=HF-8268-R</v>
      </c>
      <c r="J11" s="4" t="s">
        <v>15466</v>
      </c>
    </row>
  </sheetData>
  <sheetProtection password="CAF7" sheet="1" objects="1" scenarios="1" formatColumns="0"/>
  <customSheetViews>
    <customSheetView guid="{3CA31B54-E505-4AD7-B198-B3A054A21F79}" topLeftCell="E1">
      <selection activeCell="J1" sqref="J1:J1048576"/>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5">
    <tabColor rgb="FFFFFF00"/>
  </sheetPr>
  <dimension ref="A1:J5"/>
  <sheetViews>
    <sheetView workbookViewId="0">
      <pane xSplit="1" topLeftCell="B1" activePane="topRight" state="frozen"/>
      <selection pane="topRight" activeCell="B1" sqref="B1:B1048576"/>
    </sheetView>
  </sheetViews>
  <sheetFormatPr defaultRowHeight="15"/>
  <cols>
    <col min="1" max="1" width="29.5703125" customWidth="1"/>
    <col min="2" max="2" width="45.42578125" customWidth="1"/>
    <col min="3" max="3" width="52" customWidth="1"/>
    <col min="8" max="8" width="121.85546875" customWidth="1"/>
    <col min="9" max="9" width="2.42578125" customWidth="1"/>
    <col min="10" max="10" width="68.42578125" customWidth="1"/>
  </cols>
  <sheetData>
    <row r="1" spans="1:10" s="6" customFormat="1">
      <c r="A1" s="6" t="s">
        <v>14332</v>
      </c>
      <c r="B1" s="6" t="s">
        <v>14333</v>
      </c>
      <c r="C1" s="6" t="s">
        <v>14334</v>
      </c>
      <c r="D1" s="6" t="s">
        <v>14335</v>
      </c>
      <c r="E1" s="6" t="s">
        <v>14336</v>
      </c>
      <c r="F1" s="6" t="s">
        <v>14338</v>
      </c>
      <c r="G1" s="6" t="s">
        <v>14337</v>
      </c>
      <c r="H1" s="6" t="s">
        <v>14392</v>
      </c>
      <c r="I1" s="16" t="s">
        <v>14329</v>
      </c>
      <c r="J1" s="16" t="s">
        <v>14330</v>
      </c>
    </row>
    <row r="2" spans="1:10" s="1" customFormat="1">
      <c r="A2" s="1" t="s">
        <v>1106</v>
      </c>
      <c r="B2" s="1" t="s">
        <v>1107</v>
      </c>
      <c r="C2" s="1" t="s">
        <v>1108</v>
      </c>
      <c r="D2" s="5">
        <v>4</v>
      </c>
      <c r="E2" s="7">
        <v>2.4500000000000002</v>
      </c>
      <c r="F2" s="1">
        <v>25</v>
      </c>
      <c r="G2" s="1" t="s">
        <v>377</v>
      </c>
      <c r="H2" s="2" t="str">
        <f t="shared" ref="H2:H5" si="0">HYPERLINK(I2)</f>
        <v>http://www.acscatalog.com/ProductDetails.asp?ProductCode=DOB-L-A-Z-LT</v>
      </c>
      <c r="I2" s="4" t="s">
        <v>1109</v>
      </c>
      <c r="J2" s="4" t="s">
        <v>1110</v>
      </c>
    </row>
    <row r="3" spans="1:10" s="1" customFormat="1">
      <c r="A3" s="1" t="s">
        <v>1111</v>
      </c>
      <c r="B3" s="1" t="s">
        <v>1112</v>
      </c>
      <c r="C3" s="1" t="s">
        <v>1113</v>
      </c>
      <c r="D3" s="5">
        <v>4</v>
      </c>
      <c r="E3" s="7">
        <v>2.4500000000000002</v>
      </c>
      <c r="F3" s="1">
        <v>25</v>
      </c>
      <c r="G3" s="1" t="s">
        <v>377</v>
      </c>
      <c r="H3" s="2" t="str">
        <f t="shared" si="0"/>
        <v>http://www.acscatalog.com/ProductDetails.asp?ProductCode=IN-L-A-Z-LT</v>
      </c>
      <c r="I3" s="4" t="s">
        <v>1114</v>
      </c>
      <c r="J3" s="4" t="s">
        <v>1115</v>
      </c>
    </row>
    <row r="4" spans="1:10" s="1" customFormat="1">
      <c r="A4" s="1" t="s">
        <v>1116</v>
      </c>
      <c r="B4" s="1" t="s">
        <v>1117</v>
      </c>
      <c r="C4" s="1" t="s">
        <v>1118</v>
      </c>
      <c r="D4" s="5">
        <v>4</v>
      </c>
      <c r="E4" s="7">
        <v>2.4500000000000002</v>
      </c>
      <c r="F4" s="1">
        <v>25</v>
      </c>
      <c r="G4" s="1" t="s">
        <v>377</v>
      </c>
      <c r="H4" s="2" t="str">
        <f t="shared" si="0"/>
        <v>http://www.acscatalog.com/ProductDetails.asp?ProductCode=IND-L-A-Z-LT</v>
      </c>
      <c r="I4" s="4" t="s">
        <v>1119</v>
      </c>
      <c r="J4" s="4" t="s">
        <v>1120</v>
      </c>
    </row>
    <row r="5" spans="1:10" s="1" customFormat="1">
      <c r="A5" s="1" t="s">
        <v>1121</v>
      </c>
      <c r="B5" s="1" t="s">
        <v>1122</v>
      </c>
      <c r="C5" s="1" t="s">
        <v>1123</v>
      </c>
      <c r="D5" s="5">
        <v>4</v>
      </c>
      <c r="E5" s="7">
        <v>2.4500000000000002</v>
      </c>
      <c r="F5" s="1">
        <v>25</v>
      </c>
      <c r="G5" s="1" t="s">
        <v>377</v>
      </c>
      <c r="H5" s="2" t="str">
        <f t="shared" si="0"/>
        <v>http://www.acscatalog.com/ProductDetails.asp?ProductCode=IND-LG-A-Z-LT</v>
      </c>
      <c r="I5" s="4" t="s">
        <v>1124</v>
      </c>
      <c r="J5" s="4" t="s">
        <v>1125</v>
      </c>
    </row>
  </sheetData>
  <sheetProtection password="CAF7" sheet="1" objects="1" scenarios="1" formatColumns="0"/>
  <customSheetViews>
    <customSheetView guid="{3CA31B54-E505-4AD7-B198-B3A054A21F79}">
      <selection activeCell="B24" sqref="B24"/>
      <pageMargins left="0.7" right="0.7" top="0.75" bottom="0.75" header="0.3" footer="0.3"/>
    </customSheetView>
  </customSheetViews>
  <pageMargins left="0.7" right="0.7" top="0.75" bottom="0.75" header="0.3" footer="0.3"/>
</worksheet>
</file>

<file path=xl/worksheets/sheet80.xml><?xml version="1.0" encoding="utf-8"?>
<worksheet xmlns="http://schemas.openxmlformats.org/spreadsheetml/2006/main" xmlns:r="http://schemas.openxmlformats.org/officeDocument/2006/relationships">
  <sheetPr codeName="Sheet110">
    <tabColor rgb="FF00B0F0"/>
  </sheetPr>
  <dimension ref="A1:J34"/>
  <sheetViews>
    <sheetView workbookViewId="0">
      <pane xSplit="1" topLeftCell="B1" activePane="topRight" state="frozen"/>
      <selection pane="topRight" activeCell="B1" sqref="B1:B1048576"/>
    </sheetView>
  </sheetViews>
  <sheetFormatPr defaultRowHeight="15"/>
  <cols>
    <col min="2" max="2" width="39.85546875" customWidth="1"/>
    <col min="3" max="3" width="86" customWidth="1"/>
    <col min="9" max="9" width="83.5703125" customWidth="1"/>
    <col min="10" max="10" width="57.42578125" customWidth="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s="1" customFormat="1">
      <c r="A2" s="1" t="s">
        <v>15337</v>
      </c>
      <c r="B2" s="1" t="s">
        <v>15338</v>
      </c>
      <c r="C2" s="1" t="s">
        <v>15339</v>
      </c>
      <c r="D2" s="5">
        <v>599</v>
      </c>
      <c r="E2" s="7">
        <v>385</v>
      </c>
      <c r="F2" s="1">
        <v>1</v>
      </c>
      <c r="G2" s="1" t="s">
        <v>18</v>
      </c>
      <c r="I2" s="2" t="str">
        <f t="shared" ref="I2:I34" si="0">HYPERLINK(J2)</f>
        <v>http://www.acscatalog.com/ProductDetails.asp?ProductCode=N596MD</v>
      </c>
      <c r="J2" s="4" t="s">
        <v>15340</v>
      </c>
    </row>
    <row r="3" spans="1:10" s="1" customFormat="1">
      <c r="A3" s="1" t="s">
        <v>15341</v>
      </c>
      <c r="B3" s="1" t="s">
        <v>15338</v>
      </c>
      <c r="C3" s="1" t="s">
        <v>15342</v>
      </c>
      <c r="D3" s="5">
        <v>549</v>
      </c>
      <c r="E3" s="7">
        <v>350</v>
      </c>
      <c r="F3" s="1">
        <v>1</v>
      </c>
      <c r="G3" s="1" t="s">
        <v>18</v>
      </c>
      <c r="I3" s="2" t="str">
        <f t="shared" si="0"/>
        <v>http://www.acscatalog.com/ProductDetails.asp?ProductCode=N641MD</v>
      </c>
      <c r="J3" s="4" t="s">
        <v>15343</v>
      </c>
    </row>
    <row r="4" spans="1:10" s="1" customFormat="1">
      <c r="A4" s="1" t="s">
        <v>15344</v>
      </c>
      <c r="B4" s="1" t="s">
        <v>15345</v>
      </c>
      <c r="C4" s="1" t="s">
        <v>15752</v>
      </c>
      <c r="D4" s="5">
        <v>225</v>
      </c>
      <c r="E4" s="7">
        <v>155</v>
      </c>
      <c r="F4" s="1">
        <v>1</v>
      </c>
      <c r="G4" s="1" t="s">
        <v>18</v>
      </c>
      <c r="I4" s="2" t="str">
        <f t="shared" si="0"/>
        <v>http://www.acscatalog.com/ProductDetails.asp?ProductCode=N325</v>
      </c>
      <c r="J4" s="4" t="s">
        <v>15346</v>
      </c>
    </row>
    <row r="5" spans="1:10" s="1" customFormat="1">
      <c r="A5" s="1" t="s">
        <v>15347</v>
      </c>
      <c r="B5" s="1" t="s">
        <v>15348</v>
      </c>
      <c r="C5" s="1" t="s">
        <v>15753</v>
      </c>
      <c r="D5" s="5">
        <v>235</v>
      </c>
      <c r="E5" s="7">
        <v>165</v>
      </c>
      <c r="F5" s="1">
        <v>1</v>
      </c>
      <c r="G5" s="1" t="s">
        <v>18</v>
      </c>
      <c r="I5" s="2" t="str">
        <f t="shared" si="0"/>
        <v>http://www.acscatalog.com/ProductDetails.asp?ProductCode=N325A</v>
      </c>
      <c r="J5" s="4" t="s">
        <v>15349</v>
      </c>
    </row>
    <row r="6" spans="1:10" s="1" customFormat="1">
      <c r="A6" s="1" t="s">
        <v>15350</v>
      </c>
      <c r="B6" s="1" t="s">
        <v>15351</v>
      </c>
      <c r="C6" s="1" t="s">
        <v>15352</v>
      </c>
      <c r="D6" s="5">
        <v>399</v>
      </c>
      <c r="E6" s="7">
        <v>285</v>
      </c>
      <c r="F6" s="1">
        <v>1</v>
      </c>
      <c r="G6" s="1" t="s">
        <v>18</v>
      </c>
      <c r="I6" s="2" t="str">
        <f t="shared" si="0"/>
        <v>http://www.acscatalog.com/ProductDetails.asp?ProductCode=N623</v>
      </c>
      <c r="J6" s="4" t="s">
        <v>15353</v>
      </c>
    </row>
    <row r="7" spans="1:10" s="1" customFormat="1">
      <c r="A7" s="1" t="s">
        <v>15354</v>
      </c>
      <c r="B7" s="1" t="s">
        <v>15351</v>
      </c>
      <c r="C7" s="1" t="s">
        <v>15355</v>
      </c>
      <c r="D7" s="5">
        <v>335</v>
      </c>
      <c r="E7" s="7">
        <v>230</v>
      </c>
      <c r="F7" s="1">
        <v>1</v>
      </c>
      <c r="G7" s="1" t="s">
        <v>18</v>
      </c>
      <c r="I7" s="2" t="str">
        <f t="shared" si="0"/>
        <v>http://www.acscatalog.com/ProductDetails.asp?ProductCode=N690</v>
      </c>
      <c r="J7" s="4" t="s">
        <v>15356</v>
      </c>
    </row>
    <row r="8" spans="1:10" s="1" customFormat="1">
      <c r="A8" s="1" t="s">
        <v>15357</v>
      </c>
      <c r="B8" s="1" t="s">
        <v>15351</v>
      </c>
      <c r="C8" s="1" t="s">
        <v>15358</v>
      </c>
      <c r="D8" s="5">
        <v>379</v>
      </c>
      <c r="E8" s="7">
        <v>265</v>
      </c>
      <c r="F8" s="1">
        <v>1</v>
      </c>
      <c r="G8" s="1" t="s">
        <v>18</v>
      </c>
      <c r="I8" s="2" t="str">
        <f t="shared" si="0"/>
        <v>http://www.acscatalog.com/ProductDetails.asp?ProductCode=N720BK</v>
      </c>
      <c r="J8" s="4" t="s">
        <v>15359</v>
      </c>
    </row>
    <row r="9" spans="1:10" s="1" customFormat="1">
      <c r="A9" s="1" t="s">
        <v>15360</v>
      </c>
      <c r="B9" s="1" t="s">
        <v>15351</v>
      </c>
      <c r="C9" s="1" t="s">
        <v>15361</v>
      </c>
      <c r="D9" s="5">
        <v>399</v>
      </c>
      <c r="E9" s="7">
        <v>275</v>
      </c>
      <c r="F9" s="1">
        <v>1</v>
      </c>
      <c r="G9" s="1" t="s">
        <v>18</v>
      </c>
      <c r="I9" s="2" t="str">
        <f t="shared" si="0"/>
        <v>http://www.acscatalog.com/ProductDetails.asp?ProductCode=N754BL</v>
      </c>
      <c r="J9" s="4" t="s">
        <v>15362</v>
      </c>
    </row>
    <row r="10" spans="1:10" s="1" customFormat="1">
      <c r="A10" s="1" t="s">
        <v>15363</v>
      </c>
      <c r="B10" s="1" t="s">
        <v>15351</v>
      </c>
      <c r="C10" s="1" t="s">
        <v>15364</v>
      </c>
      <c r="D10" s="5">
        <v>335</v>
      </c>
      <c r="E10" s="7">
        <v>232</v>
      </c>
      <c r="F10" s="1">
        <v>1</v>
      </c>
      <c r="G10" s="1" t="s">
        <v>18</v>
      </c>
      <c r="I10" s="2" t="str">
        <f t="shared" si="0"/>
        <v>http://www.acscatalog.com/ProductDetails.asp?ProductCode=N850</v>
      </c>
      <c r="J10" s="4" t="s">
        <v>15365</v>
      </c>
    </row>
    <row r="11" spans="1:10" s="1" customFormat="1">
      <c r="A11" s="1" t="s">
        <v>15366</v>
      </c>
      <c r="B11" s="1" t="s">
        <v>15367</v>
      </c>
      <c r="C11" s="1" t="s">
        <v>15368</v>
      </c>
      <c r="D11" s="5">
        <v>695</v>
      </c>
      <c r="E11" s="7">
        <v>495</v>
      </c>
      <c r="F11" s="1">
        <v>1</v>
      </c>
      <c r="G11" s="1" t="s">
        <v>18</v>
      </c>
      <c r="I11" s="2" t="str">
        <f t="shared" si="0"/>
        <v>http://www.acscatalog.com/ProductDetails.asp?ProductCode=N996BK</v>
      </c>
      <c r="J11" s="4" t="s">
        <v>15369</v>
      </c>
    </row>
    <row r="12" spans="1:10" s="1" customFormat="1">
      <c r="A12" s="1" t="s">
        <v>15370</v>
      </c>
      <c r="B12" s="1" t="s">
        <v>15367</v>
      </c>
      <c r="C12" s="1" t="s">
        <v>15371</v>
      </c>
      <c r="D12" s="5">
        <v>779</v>
      </c>
      <c r="E12" s="7">
        <v>530</v>
      </c>
      <c r="F12" s="1">
        <v>1</v>
      </c>
      <c r="G12" s="1" t="s">
        <v>18</v>
      </c>
      <c r="I12" s="2" t="str">
        <f t="shared" si="0"/>
        <v>http://www.acscatalog.com/ProductDetails.asp?ProductCode=N999BK</v>
      </c>
      <c r="J12" s="4" t="s">
        <v>15372</v>
      </c>
    </row>
    <row r="13" spans="1:10" s="1" customFormat="1">
      <c r="A13" s="1" t="s">
        <v>15373</v>
      </c>
      <c r="B13" s="1" t="s">
        <v>15367</v>
      </c>
      <c r="C13" s="1" t="s">
        <v>15374</v>
      </c>
      <c r="D13" s="5">
        <v>399</v>
      </c>
      <c r="E13" s="7">
        <v>285</v>
      </c>
      <c r="F13" s="1">
        <v>1</v>
      </c>
      <c r="G13" s="1" t="s">
        <v>18</v>
      </c>
      <c r="I13" s="2" t="str">
        <f t="shared" si="0"/>
        <v>http://www.acscatalog.com/ProductDetails.asp?ProductCode=N854BL</v>
      </c>
      <c r="J13" s="4" t="s">
        <v>15375</v>
      </c>
    </row>
    <row r="14" spans="1:10" s="1" customFormat="1">
      <c r="A14" s="1" t="s">
        <v>15376</v>
      </c>
      <c r="B14" s="1" t="s">
        <v>15367</v>
      </c>
      <c r="C14" s="1" t="s">
        <v>15377</v>
      </c>
      <c r="D14" s="5">
        <v>375</v>
      </c>
      <c r="E14" s="7">
        <v>260</v>
      </c>
      <c r="F14" s="1">
        <v>1</v>
      </c>
      <c r="G14" s="1" t="s">
        <v>18</v>
      </c>
      <c r="I14" s="2" t="str">
        <f t="shared" si="0"/>
        <v>http://www.acscatalog.com/ProductDetails.asp?ProductCode=N901BK</v>
      </c>
      <c r="J14" s="4" t="s">
        <v>15378</v>
      </c>
    </row>
    <row r="15" spans="1:10" s="1" customFormat="1">
      <c r="A15" s="1" t="s">
        <v>15379</v>
      </c>
      <c r="B15" s="1" t="s">
        <v>15367</v>
      </c>
      <c r="C15" s="1" t="s">
        <v>15380</v>
      </c>
      <c r="D15" s="5">
        <v>375</v>
      </c>
      <c r="E15" s="7">
        <v>260</v>
      </c>
      <c r="F15" s="1">
        <v>1</v>
      </c>
      <c r="G15" s="1" t="s">
        <v>18</v>
      </c>
      <c r="I15" s="2" t="str">
        <f t="shared" si="0"/>
        <v>http://www.acscatalog.com/ProductDetails.asp?ProductCode=N901CH</v>
      </c>
      <c r="J15" s="4" t="s">
        <v>15381</v>
      </c>
    </row>
    <row r="16" spans="1:10" s="1" customFormat="1">
      <c r="A16" s="1" t="s">
        <v>15382</v>
      </c>
      <c r="B16" s="1" t="s">
        <v>15367</v>
      </c>
      <c r="C16" s="1" t="s">
        <v>15383</v>
      </c>
      <c r="D16" s="5">
        <v>339</v>
      </c>
      <c r="E16" s="7">
        <v>245</v>
      </c>
      <c r="F16" s="1">
        <v>1</v>
      </c>
      <c r="G16" s="1" t="s">
        <v>18</v>
      </c>
      <c r="I16" s="2" t="str">
        <f t="shared" si="0"/>
        <v>http://www.acscatalog.com/ProductDetails.asp?ProductCode=N905BK</v>
      </c>
      <c r="J16" s="4" t="s">
        <v>15384</v>
      </c>
    </row>
    <row r="17" spans="1:10" s="1" customFormat="1">
      <c r="A17" s="1" t="s">
        <v>15385</v>
      </c>
      <c r="B17" s="1" t="s">
        <v>15367</v>
      </c>
      <c r="C17" s="1" t="s">
        <v>15386</v>
      </c>
      <c r="D17" s="5">
        <v>589</v>
      </c>
      <c r="E17" s="7">
        <v>395</v>
      </c>
      <c r="F17" s="1">
        <v>1</v>
      </c>
      <c r="G17" s="1" t="s">
        <v>18</v>
      </c>
      <c r="I17" s="2" t="str">
        <f t="shared" si="0"/>
        <v>http://www.acscatalog.com/ProductDetails.asp?ProductCode=N909</v>
      </c>
      <c r="J17" s="4" t="s">
        <v>15387</v>
      </c>
    </row>
    <row r="18" spans="1:10" s="1" customFormat="1">
      <c r="A18" s="1" t="s">
        <v>15388</v>
      </c>
      <c r="B18" s="1" t="s">
        <v>15367</v>
      </c>
      <c r="C18" s="1" t="s">
        <v>15389</v>
      </c>
      <c r="D18" s="5">
        <v>655</v>
      </c>
      <c r="E18" s="7">
        <v>425</v>
      </c>
      <c r="F18" s="1">
        <v>1</v>
      </c>
      <c r="G18" s="1" t="s">
        <v>18</v>
      </c>
      <c r="I18" s="2" t="str">
        <f t="shared" si="0"/>
        <v>http://www.acscatalog.com/ProductDetails.asp?ProductCode=N910</v>
      </c>
      <c r="J18" s="4" t="s">
        <v>15390</v>
      </c>
    </row>
    <row r="19" spans="1:10" s="1" customFormat="1">
      <c r="A19" s="1" t="s">
        <v>15391</v>
      </c>
      <c r="B19" s="1" t="s">
        <v>15367</v>
      </c>
      <c r="C19" s="1" t="s">
        <v>15392</v>
      </c>
      <c r="D19" s="5">
        <v>429</v>
      </c>
      <c r="E19" s="7">
        <v>295</v>
      </c>
      <c r="F19" s="1">
        <v>1</v>
      </c>
      <c r="G19" s="1" t="s">
        <v>18</v>
      </c>
      <c r="I19" s="2" t="str">
        <f t="shared" si="0"/>
        <v>http://www.acscatalog.com/ProductDetails.asp?ProductCode=N945</v>
      </c>
      <c r="J19" s="4" t="s">
        <v>15393</v>
      </c>
    </row>
    <row r="20" spans="1:10" s="1" customFormat="1">
      <c r="A20" s="1" t="s">
        <v>15394</v>
      </c>
      <c r="B20" s="1" t="s">
        <v>15367</v>
      </c>
      <c r="C20" s="1" t="s">
        <v>15395</v>
      </c>
      <c r="D20" s="5">
        <v>379</v>
      </c>
      <c r="E20" s="7">
        <v>260</v>
      </c>
      <c r="F20" s="1">
        <v>1</v>
      </c>
      <c r="G20" s="1" t="s">
        <v>18</v>
      </c>
      <c r="I20" s="2" t="str">
        <f t="shared" si="0"/>
        <v>http://www.acscatalog.com/ProductDetails.asp?ProductCode=N959</v>
      </c>
      <c r="J20" s="4" t="s">
        <v>15396</v>
      </c>
    </row>
    <row r="21" spans="1:10" s="1" customFormat="1">
      <c r="A21" s="1" t="s">
        <v>15397</v>
      </c>
      <c r="B21" s="1" t="s">
        <v>15367</v>
      </c>
      <c r="C21" s="1" t="s">
        <v>15398</v>
      </c>
      <c r="D21" s="5">
        <v>749</v>
      </c>
      <c r="E21" s="7">
        <v>460</v>
      </c>
      <c r="F21" s="1">
        <v>1</v>
      </c>
      <c r="G21" s="1" t="s">
        <v>18</v>
      </c>
      <c r="I21" s="2" t="str">
        <f t="shared" si="0"/>
        <v>http://www.acscatalog.com/ProductDetails.asp?ProductCode=N962</v>
      </c>
      <c r="J21" s="4" t="s">
        <v>15399</v>
      </c>
    </row>
    <row r="22" spans="1:10" s="1" customFormat="1">
      <c r="A22" s="1" t="s">
        <v>15400</v>
      </c>
      <c r="B22" s="1" t="s">
        <v>15401</v>
      </c>
      <c r="C22" s="1" t="s">
        <v>15402</v>
      </c>
      <c r="D22" s="5">
        <v>425</v>
      </c>
      <c r="E22" s="7">
        <v>350</v>
      </c>
      <c r="F22" s="1">
        <v>1</v>
      </c>
      <c r="G22" s="1" t="s">
        <v>18</v>
      </c>
      <c r="I22" s="2" t="str">
        <f t="shared" si="0"/>
        <v>http://www.acscatalog.com/ProductDetails.asp?ProductCode=N977</v>
      </c>
      <c r="J22" s="4" t="s">
        <v>15403</v>
      </c>
    </row>
    <row r="23" spans="1:10" s="1" customFormat="1">
      <c r="A23" s="1" t="s">
        <v>15404</v>
      </c>
      <c r="B23" s="1" t="s">
        <v>15405</v>
      </c>
      <c r="C23" s="1" t="s">
        <v>15406</v>
      </c>
      <c r="D23" s="5">
        <v>450</v>
      </c>
      <c r="E23" s="7">
        <v>375</v>
      </c>
      <c r="F23" s="1">
        <v>1</v>
      </c>
      <c r="G23" s="1" t="s">
        <v>18</v>
      </c>
      <c r="I23" s="2" t="str">
        <f t="shared" si="0"/>
        <v>http://www.acscatalog.com/ProductDetails.asp?ProductCode=N979</v>
      </c>
      <c r="J23" s="4" t="s">
        <v>15407</v>
      </c>
    </row>
    <row r="24" spans="1:10" s="1" customFormat="1">
      <c r="A24" s="1" t="s">
        <v>15408</v>
      </c>
      <c r="B24" s="1" t="s">
        <v>15409</v>
      </c>
      <c r="C24" s="1" t="s">
        <v>15410</v>
      </c>
      <c r="D24" s="5">
        <v>475</v>
      </c>
      <c r="E24" s="7">
        <v>395</v>
      </c>
      <c r="F24" s="1">
        <v>1</v>
      </c>
      <c r="G24" s="1" t="s">
        <v>18</v>
      </c>
      <c r="I24" s="2" t="str">
        <f t="shared" si="0"/>
        <v>http://www.acscatalog.com/ProductDetails.asp?ProductCode=SF-3456</v>
      </c>
      <c r="J24" s="4" t="s">
        <v>15411</v>
      </c>
    </row>
    <row r="25" spans="1:10" s="1" customFormat="1">
      <c r="A25" s="1" t="s">
        <v>15412</v>
      </c>
      <c r="B25" s="1" t="s">
        <v>15409</v>
      </c>
      <c r="C25" s="1" t="s">
        <v>15413</v>
      </c>
      <c r="D25" s="5">
        <v>825</v>
      </c>
      <c r="E25" s="7">
        <v>695</v>
      </c>
      <c r="F25" s="1">
        <v>1</v>
      </c>
      <c r="G25" s="1" t="s">
        <v>18</v>
      </c>
      <c r="I25" s="2" t="str">
        <f t="shared" si="0"/>
        <v>http://www.acscatalog.com/ProductDetails.asp?ProductCode=SF-4470WH</v>
      </c>
      <c r="J25" s="4" t="s">
        <v>15414</v>
      </c>
    </row>
    <row r="26" spans="1:10" s="1" customFormat="1">
      <c r="A26" s="1" t="s">
        <v>15415</v>
      </c>
      <c r="B26" s="1" t="s">
        <v>15409</v>
      </c>
      <c r="C26" s="1" t="s">
        <v>15416</v>
      </c>
      <c r="D26" s="5">
        <v>785</v>
      </c>
      <c r="E26" s="7">
        <v>655</v>
      </c>
      <c r="F26" s="1">
        <v>1</v>
      </c>
      <c r="G26" s="1" t="s">
        <v>18</v>
      </c>
      <c r="I26" s="2" t="str">
        <f t="shared" si="0"/>
        <v>http://www.acscatalog.com/ProductDetails.asp?ProductCode=SF-4471</v>
      </c>
      <c r="J26" s="4" t="s">
        <v>15417</v>
      </c>
    </row>
    <row r="27" spans="1:10" s="1" customFormat="1">
      <c r="A27" s="1" t="s">
        <v>15418</v>
      </c>
      <c r="B27" s="1" t="s">
        <v>15419</v>
      </c>
      <c r="C27" s="1" t="s">
        <v>15420</v>
      </c>
      <c r="D27" s="5">
        <v>125</v>
      </c>
      <c r="E27" s="7">
        <v>95</v>
      </c>
      <c r="F27" s="1">
        <v>1</v>
      </c>
      <c r="G27" s="1" t="s">
        <v>18</v>
      </c>
      <c r="I27" s="2" t="str">
        <f t="shared" si="0"/>
        <v>http://www.acscatalog.com/ProductDetails.asp?ProductCode=N2175</v>
      </c>
      <c r="J27" s="4" t="s">
        <v>15421</v>
      </c>
    </row>
    <row r="28" spans="1:10" s="1" customFormat="1">
      <c r="A28" s="1" t="s">
        <v>15422</v>
      </c>
      <c r="B28" s="1" t="s">
        <v>15419</v>
      </c>
      <c r="C28" s="1" t="s">
        <v>15423</v>
      </c>
      <c r="D28" s="5">
        <v>135</v>
      </c>
      <c r="E28" s="7">
        <v>105</v>
      </c>
      <c r="F28" s="1">
        <v>1</v>
      </c>
      <c r="G28" s="1" t="s">
        <v>18</v>
      </c>
      <c r="I28" s="2" t="str">
        <f t="shared" si="0"/>
        <v>http://www.acscatalog.com/ProductDetails.asp?ProductCode=N217A</v>
      </c>
      <c r="J28" s="4" t="s">
        <v>15424</v>
      </c>
    </row>
    <row r="29" spans="1:10" s="1" customFormat="1">
      <c r="A29" s="1" t="s">
        <v>15425</v>
      </c>
      <c r="B29" s="1" t="s">
        <v>15419</v>
      </c>
      <c r="C29" s="1" t="s">
        <v>15426</v>
      </c>
      <c r="D29" s="5">
        <v>149</v>
      </c>
      <c r="E29" s="7">
        <v>115</v>
      </c>
      <c r="F29" s="1">
        <v>1</v>
      </c>
      <c r="G29" s="1" t="s">
        <v>18</v>
      </c>
      <c r="I29" s="2" t="str">
        <f t="shared" si="0"/>
        <v>http://www.acscatalog.com/ProductDetails.asp?ProductCode=N805</v>
      </c>
      <c r="J29" s="4" t="s">
        <v>15427</v>
      </c>
    </row>
    <row r="30" spans="1:10" s="1" customFormat="1">
      <c r="A30" s="1" t="s">
        <v>15428</v>
      </c>
      <c r="B30" s="1" t="s">
        <v>15419</v>
      </c>
      <c r="C30" s="1" t="s">
        <v>15429</v>
      </c>
      <c r="D30" s="5">
        <v>139</v>
      </c>
      <c r="E30" s="7">
        <v>105</v>
      </c>
      <c r="F30" s="1">
        <v>1</v>
      </c>
      <c r="G30" s="1" t="s">
        <v>18</v>
      </c>
      <c r="I30" s="2" t="str">
        <f t="shared" si="0"/>
        <v>http://www.acscatalog.com/ProductDetails.asp?ProductCode=N815BK</v>
      </c>
      <c r="J30" s="4" t="s">
        <v>15430</v>
      </c>
    </row>
    <row r="31" spans="1:10" s="1" customFormat="1">
      <c r="A31" s="1" t="s">
        <v>15431</v>
      </c>
      <c r="B31" s="1" t="s">
        <v>15419</v>
      </c>
      <c r="C31" s="1" t="s">
        <v>15432</v>
      </c>
      <c r="D31" s="5">
        <v>229</v>
      </c>
      <c r="E31" s="7">
        <v>175</v>
      </c>
      <c r="F31" s="1">
        <v>1</v>
      </c>
      <c r="G31" s="1" t="s">
        <v>18</v>
      </c>
      <c r="I31" s="2" t="str">
        <f t="shared" si="0"/>
        <v>http://www.acscatalog.com/ProductDetails.asp?ProductCode=N837</v>
      </c>
      <c r="J31" s="4" t="s">
        <v>15433</v>
      </c>
    </row>
    <row r="32" spans="1:10" s="1" customFormat="1">
      <c r="A32" s="1" t="s">
        <v>15434</v>
      </c>
      <c r="B32" s="1" t="s">
        <v>15419</v>
      </c>
      <c r="C32" s="1" t="s">
        <v>15435</v>
      </c>
      <c r="D32" s="5">
        <v>259</v>
      </c>
      <c r="E32" s="7">
        <v>195</v>
      </c>
      <c r="F32" s="1">
        <v>1</v>
      </c>
      <c r="G32" s="1" t="s">
        <v>18</v>
      </c>
      <c r="I32" s="2" t="str">
        <f t="shared" si="0"/>
        <v>http://www.acscatalog.com/ProductDetails.asp?ProductCode=N937BK</v>
      </c>
      <c r="J32" s="4" t="s">
        <v>15436</v>
      </c>
    </row>
    <row r="33" spans="1:10" s="1" customFormat="1">
      <c r="A33" s="1" t="s">
        <v>15437</v>
      </c>
      <c r="B33" s="1" t="s">
        <v>15419</v>
      </c>
      <c r="C33" s="1" t="s">
        <v>15438</v>
      </c>
      <c r="D33" s="5">
        <v>109</v>
      </c>
      <c r="E33" s="7">
        <v>80</v>
      </c>
      <c r="F33" s="1">
        <v>1</v>
      </c>
      <c r="G33" s="1" t="s">
        <v>18</v>
      </c>
      <c r="I33" s="2" t="str">
        <f t="shared" si="0"/>
        <v>http://www.acscatalog.com/ProductDetails.asp?ProductCode=NZKT</v>
      </c>
      <c r="J33" s="4" t="s">
        <v>15439</v>
      </c>
    </row>
    <row r="34" spans="1:10" s="1" customFormat="1">
      <c r="A34" s="1" t="s">
        <v>15440</v>
      </c>
      <c r="B34" s="1" t="s">
        <v>15419</v>
      </c>
      <c r="C34" s="1" t="s">
        <v>15441</v>
      </c>
      <c r="D34" s="5">
        <v>325</v>
      </c>
      <c r="E34" s="7">
        <v>275</v>
      </c>
      <c r="F34" s="1">
        <v>1</v>
      </c>
      <c r="G34" s="1" t="s">
        <v>18</v>
      </c>
      <c r="I34" s="2" t="str">
        <f t="shared" si="0"/>
        <v>http://www.acscatalog.com/ProductDetails.asp?ProductCode=SF-3457</v>
      </c>
      <c r="J34" s="4" t="s">
        <v>15442</v>
      </c>
    </row>
  </sheetData>
  <sheetProtection password="CAF7" sheet="1" objects="1" scenarios="1" formatColumns="0"/>
  <customSheetViews>
    <customSheetView guid="{3CA31B54-E505-4AD7-B198-B3A054A21F79}">
      <selection activeCell="C25" sqref="C25"/>
      <pageMargins left="0.7" right="0.7" top="0.75" bottom="0.75" header="0.3" footer="0.3"/>
    </customSheetView>
  </customSheetViews>
  <pageMargins left="0.7" right="0.7" top="0.75" bottom="0.75" header="0.3" footer="0.3"/>
</worksheet>
</file>

<file path=xl/worksheets/sheet81.xml><?xml version="1.0" encoding="utf-8"?>
<worksheet xmlns="http://schemas.openxmlformats.org/spreadsheetml/2006/main" xmlns:r="http://schemas.openxmlformats.org/officeDocument/2006/relationships">
  <sheetPr codeName="Sheet44">
    <tabColor rgb="FF663300"/>
  </sheetPr>
  <dimension ref="A1:K16"/>
  <sheetViews>
    <sheetView workbookViewId="0">
      <pane xSplit="1" topLeftCell="B1" activePane="topRight" state="frozen"/>
      <selection pane="topRight" activeCell="B1" sqref="B1:B1048576"/>
    </sheetView>
  </sheetViews>
  <sheetFormatPr defaultRowHeight="15"/>
  <cols>
    <col min="1" max="1" width="15.42578125" customWidth="1"/>
    <col min="2" max="2" width="37.7109375" customWidth="1"/>
    <col min="3" max="3" width="59.85546875" customWidth="1"/>
    <col min="8" max="8" width="22.42578125" customWidth="1"/>
    <col min="9" max="9" width="80.425781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4558</v>
      </c>
      <c r="B2" s="1" t="s">
        <v>4559</v>
      </c>
      <c r="C2" s="1" t="s">
        <v>4561</v>
      </c>
      <c r="D2" s="5">
        <v>205</v>
      </c>
      <c r="E2" s="7">
        <v>179</v>
      </c>
      <c r="F2" s="1">
        <v>100</v>
      </c>
      <c r="G2" s="1" t="s">
        <v>2669</v>
      </c>
      <c r="H2" s="1" t="s">
        <v>4560</v>
      </c>
      <c r="I2" s="2" t="str">
        <f t="shared" ref="I2:I16" si="0">HYPERLINK(J2)</f>
        <v>http://www.acscatalog.com/ProductDetails.asp?ProductCode=DB-FGD-5300</v>
      </c>
      <c r="J2" s="4" t="s">
        <v>4562</v>
      </c>
      <c r="K2" s="4" t="s">
        <v>4563</v>
      </c>
    </row>
    <row r="3" spans="1:11" s="1" customFormat="1">
      <c r="A3" s="1" t="s">
        <v>4564</v>
      </c>
      <c r="B3" s="1" t="s">
        <v>4565</v>
      </c>
      <c r="C3" s="1" t="s">
        <v>4566</v>
      </c>
      <c r="D3" s="5">
        <v>195</v>
      </c>
      <c r="E3" s="7">
        <v>169</v>
      </c>
      <c r="F3" s="1">
        <v>100</v>
      </c>
      <c r="G3" s="1" t="s">
        <v>2669</v>
      </c>
      <c r="H3" s="1" t="s">
        <v>4223</v>
      </c>
      <c r="I3" s="2" t="str">
        <f t="shared" si="0"/>
        <v>http://www.acscatalog.com/ProductDetails.asp?ProductCode=DB-FGD-5700</v>
      </c>
      <c r="J3" s="4" t="s">
        <v>4567</v>
      </c>
      <c r="K3" s="4" t="s">
        <v>4568</v>
      </c>
    </row>
    <row r="4" spans="1:11" s="1" customFormat="1">
      <c r="A4" s="1" t="s">
        <v>4569</v>
      </c>
      <c r="B4" s="1" t="s">
        <v>4570</v>
      </c>
      <c r="C4" s="1" t="s">
        <v>4571</v>
      </c>
      <c r="D4" s="5">
        <v>69</v>
      </c>
      <c r="E4" s="7">
        <v>61</v>
      </c>
      <c r="F4" s="1">
        <v>25</v>
      </c>
      <c r="G4" s="1" t="s">
        <v>2669</v>
      </c>
      <c r="H4" s="1" t="s">
        <v>4560</v>
      </c>
      <c r="I4" s="2" t="str">
        <f t="shared" si="0"/>
        <v>http://www.acscatalog.com/ProductDetails.asp?ProductCode=DB-FGD-5800</v>
      </c>
      <c r="J4" s="4" t="s">
        <v>4572</v>
      </c>
      <c r="K4" s="4" t="s">
        <v>4573</v>
      </c>
    </row>
    <row r="5" spans="1:11" s="1" customFormat="1">
      <c r="A5" s="1" t="s">
        <v>4574</v>
      </c>
      <c r="B5" s="1" t="s">
        <v>4575</v>
      </c>
      <c r="C5" s="1" t="s">
        <v>4577</v>
      </c>
      <c r="D5" s="5">
        <v>65</v>
      </c>
      <c r="E5" s="7">
        <v>58</v>
      </c>
      <c r="F5" s="1">
        <v>25</v>
      </c>
      <c r="G5" s="1" t="s">
        <v>2669</v>
      </c>
      <c r="H5" s="1" t="s">
        <v>4576</v>
      </c>
      <c r="I5" s="2" t="str">
        <f t="shared" si="0"/>
        <v>http://www.acscatalog.com/ProductDetails.asp?ProductCode=DB-FGD-5900</v>
      </c>
      <c r="J5" s="4" t="s">
        <v>4578</v>
      </c>
      <c r="K5" s="4" t="s">
        <v>4579</v>
      </c>
    </row>
    <row r="6" spans="1:11" s="1" customFormat="1">
      <c r="A6" s="1" t="s">
        <v>4580</v>
      </c>
      <c r="B6" s="1" t="s">
        <v>4581</v>
      </c>
      <c r="C6" s="1" t="s">
        <v>4582</v>
      </c>
      <c r="D6" s="5">
        <v>69</v>
      </c>
      <c r="E6" s="7">
        <v>62</v>
      </c>
      <c r="F6" s="1">
        <v>25</v>
      </c>
      <c r="G6" s="1" t="s">
        <v>2669</v>
      </c>
      <c r="H6" s="1" t="s">
        <v>4576</v>
      </c>
      <c r="I6" s="2" t="str">
        <f t="shared" si="0"/>
        <v>http://www.acscatalog.com/ProductDetails.asp?ProductCode=DB-FGD-7800</v>
      </c>
      <c r="J6" s="4" t="s">
        <v>4583</v>
      </c>
      <c r="K6" s="4" t="s">
        <v>4584</v>
      </c>
    </row>
    <row r="7" spans="1:11" s="1" customFormat="1">
      <c r="A7" s="1" t="s">
        <v>4585</v>
      </c>
      <c r="B7" s="1" t="s">
        <v>4586</v>
      </c>
      <c r="C7" s="1" t="s">
        <v>4587</v>
      </c>
      <c r="D7" s="5">
        <v>75</v>
      </c>
      <c r="E7" s="7">
        <v>65</v>
      </c>
      <c r="F7" s="1">
        <v>25</v>
      </c>
      <c r="G7" s="1" t="s">
        <v>2669</v>
      </c>
      <c r="H7" s="1" t="s">
        <v>4560</v>
      </c>
      <c r="I7" s="2" t="str">
        <f t="shared" si="0"/>
        <v>http://www.acscatalog.com/ProductDetails.asp?ProductCode=DB-FGD-7900</v>
      </c>
      <c r="J7" s="4" t="s">
        <v>4588</v>
      </c>
      <c r="K7" s="4" t="s">
        <v>4589</v>
      </c>
    </row>
    <row r="8" spans="1:11" s="1" customFormat="1">
      <c r="A8" s="1" t="s">
        <v>4590</v>
      </c>
      <c r="B8" s="1" t="s">
        <v>4591</v>
      </c>
      <c r="C8" s="1" t="s">
        <v>4592</v>
      </c>
      <c r="D8" s="5">
        <v>45</v>
      </c>
      <c r="E8" s="7">
        <v>35</v>
      </c>
      <c r="F8" s="1">
        <v>50</v>
      </c>
      <c r="G8" s="1" t="s">
        <v>377</v>
      </c>
      <c r="I8" s="2" t="str">
        <f t="shared" si="0"/>
        <v>http://www.acscatalog.com/ProductDetails.asp?ProductCode=DB-MSC-1770</v>
      </c>
      <c r="J8" s="4" t="s">
        <v>4593</v>
      </c>
      <c r="K8" s="4" t="s">
        <v>4594</v>
      </c>
    </row>
    <row r="9" spans="1:11" s="1" customFormat="1">
      <c r="A9" s="1" t="s">
        <v>4595</v>
      </c>
      <c r="B9" s="1" t="s">
        <v>4591</v>
      </c>
      <c r="C9" s="1" t="s">
        <v>4596</v>
      </c>
      <c r="D9" s="5">
        <v>55</v>
      </c>
      <c r="E9" s="7">
        <v>48</v>
      </c>
      <c r="F9" s="1">
        <v>50</v>
      </c>
      <c r="G9" s="1" t="s">
        <v>377</v>
      </c>
      <c r="I9" s="2" t="str">
        <f t="shared" si="0"/>
        <v>http://www.acscatalog.com/ProductDetails.asp?ProductCode=DB-MSC-1772</v>
      </c>
      <c r="J9" s="4" t="s">
        <v>4597</v>
      </c>
      <c r="K9" s="4" t="s">
        <v>4598</v>
      </c>
    </row>
    <row r="10" spans="1:11" s="1" customFormat="1">
      <c r="A10" s="1" t="s">
        <v>4599</v>
      </c>
      <c r="B10" s="1" t="s">
        <v>4600</v>
      </c>
      <c r="C10" s="1" t="s">
        <v>4602</v>
      </c>
      <c r="D10" s="5">
        <v>75</v>
      </c>
      <c r="E10" s="7">
        <v>62.5</v>
      </c>
      <c r="F10" s="1">
        <v>50</v>
      </c>
      <c r="G10" s="1" t="s">
        <v>158</v>
      </c>
      <c r="H10" s="1" t="s">
        <v>4601</v>
      </c>
      <c r="I10" s="2" t="str">
        <f t="shared" si="0"/>
        <v>http://www.acscatalog.com/ProductDetails.asp?ProductCode=DB-OGD-1710</v>
      </c>
      <c r="J10" s="4" t="s">
        <v>4603</v>
      </c>
      <c r="K10" s="4" t="s">
        <v>4604</v>
      </c>
    </row>
    <row r="11" spans="1:11" s="1" customFormat="1">
      <c r="A11" s="1" t="s">
        <v>4605</v>
      </c>
      <c r="B11" s="1" t="s">
        <v>4600</v>
      </c>
      <c r="C11" s="1" t="s">
        <v>4606</v>
      </c>
      <c r="D11" s="5">
        <v>75</v>
      </c>
      <c r="E11" s="7">
        <v>62.5</v>
      </c>
      <c r="F11" s="1">
        <v>50</v>
      </c>
      <c r="G11" s="1" t="s">
        <v>158</v>
      </c>
      <c r="H11" s="1" t="s">
        <v>4601</v>
      </c>
      <c r="I11" s="2" t="str">
        <f t="shared" si="0"/>
        <v>http://www.acscatalog.com/ProductDetails.asp?ProductCode=DB-OGD-1740</v>
      </c>
      <c r="J11" s="4" t="s">
        <v>4607</v>
      </c>
      <c r="K11" s="4" t="s">
        <v>4608</v>
      </c>
    </row>
    <row r="12" spans="1:11" s="1" customFormat="1">
      <c r="A12" s="1" t="s">
        <v>4609</v>
      </c>
      <c r="B12" s="1" t="s">
        <v>4600</v>
      </c>
      <c r="C12" s="1" t="s">
        <v>4611</v>
      </c>
      <c r="D12" s="5">
        <v>98</v>
      </c>
      <c r="E12" s="7">
        <v>86</v>
      </c>
      <c r="F12" s="1">
        <v>50</v>
      </c>
      <c r="G12" s="1" t="s">
        <v>158</v>
      </c>
      <c r="H12" s="1" t="s">
        <v>4610</v>
      </c>
      <c r="I12" s="2" t="str">
        <f t="shared" si="0"/>
        <v>http://www.acscatalog.com/ProductDetails.asp?ProductCode=DB-OGD-1760</v>
      </c>
      <c r="J12" s="4" t="s">
        <v>4612</v>
      </c>
      <c r="K12" s="4" t="s">
        <v>4613</v>
      </c>
    </row>
    <row r="13" spans="1:11" s="1" customFormat="1">
      <c r="A13" s="1" t="s">
        <v>4614</v>
      </c>
      <c r="B13" s="1" t="s">
        <v>4600</v>
      </c>
      <c r="C13" s="1" t="s">
        <v>4615</v>
      </c>
      <c r="D13" s="5">
        <v>37.5</v>
      </c>
      <c r="E13" s="7">
        <v>31.25</v>
      </c>
      <c r="F13" s="1">
        <v>25</v>
      </c>
      <c r="G13" s="1" t="s">
        <v>158</v>
      </c>
      <c r="I13" s="2" t="str">
        <f t="shared" si="0"/>
        <v>http://www.acscatalog.com/ProductDetails.asp?ProductCode=DB-OGD-1780</v>
      </c>
      <c r="J13" s="4" t="s">
        <v>4616</v>
      </c>
      <c r="K13" s="4" t="s">
        <v>4617</v>
      </c>
    </row>
    <row r="14" spans="1:11" s="1" customFormat="1">
      <c r="A14" s="1" t="s">
        <v>4618</v>
      </c>
      <c r="B14" s="1" t="s">
        <v>4619</v>
      </c>
      <c r="C14" s="1" t="s">
        <v>4621</v>
      </c>
      <c r="D14" s="5">
        <v>60</v>
      </c>
      <c r="E14" s="7">
        <v>48</v>
      </c>
      <c r="F14" s="1">
        <v>50</v>
      </c>
      <c r="G14" s="1" t="s">
        <v>158</v>
      </c>
      <c r="H14" s="1" t="s">
        <v>4620</v>
      </c>
      <c r="I14" s="2" t="str">
        <f t="shared" si="0"/>
        <v>http://www.acscatalog.com/ProductDetails.asp?ProductCode=DB-OGD-6100</v>
      </c>
      <c r="J14" s="4" t="s">
        <v>4622</v>
      </c>
      <c r="K14" s="4" t="s">
        <v>4623</v>
      </c>
    </row>
    <row r="15" spans="1:11" s="1" customFormat="1">
      <c r="A15" s="1" t="s">
        <v>4624</v>
      </c>
      <c r="B15" s="1" t="s">
        <v>4600</v>
      </c>
      <c r="C15" s="1" t="s">
        <v>4626</v>
      </c>
      <c r="D15" s="5">
        <v>75</v>
      </c>
      <c r="E15" s="7">
        <v>62.5</v>
      </c>
      <c r="F15" s="1">
        <v>50</v>
      </c>
      <c r="G15" s="1" t="s">
        <v>158</v>
      </c>
      <c r="H15" s="1" t="s">
        <v>4625</v>
      </c>
      <c r="I15" s="2" t="str">
        <f t="shared" si="0"/>
        <v>http://www.acscatalog.com/ProductDetails.asp?ProductCode=OGD-1730</v>
      </c>
      <c r="J15" s="4" t="s">
        <v>4627</v>
      </c>
      <c r="K15" s="4" t="s">
        <v>4628</v>
      </c>
    </row>
    <row r="16" spans="1:11" s="1" customFormat="1">
      <c r="A16" s="1" t="s">
        <v>4629</v>
      </c>
      <c r="B16" s="1" t="s">
        <v>4630</v>
      </c>
      <c r="C16" s="1" t="s">
        <v>4631</v>
      </c>
      <c r="D16" s="5">
        <v>105</v>
      </c>
      <c r="E16" s="7">
        <v>84</v>
      </c>
      <c r="F16" s="1">
        <v>50</v>
      </c>
      <c r="G16" s="1" t="s">
        <v>158</v>
      </c>
      <c r="I16" s="2" t="str">
        <f t="shared" si="0"/>
        <v>http://www.acscatalog.com/ProductDetails.asp?ProductCode=OGD6000</v>
      </c>
      <c r="J16" s="4" t="s">
        <v>4632</v>
      </c>
      <c r="K16" s="4" t="s">
        <v>4633</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82.xml><?xml version="1.0" encoding="utf-8"?>
<worksheet xmlns="http://schemas.openxmlformats.org/spreadsheetml/2006/main" xmlns:r="http://schemas.openxmlformats.org/officeDocument/2006/relationships">
  <sheetPr codeName="Sheet2">
    <tabColor rgb="FFFFFF00"/>
  </sheetPr>
  <dimension ref="A1:R72"/>
  <sheetViews>
    <sheetView workbookViewId="0">
      <pane xSplit="1" topLeftCell="B1" activePane="topRight" state="frozen"/>
      <selection pane="topRight" activeCell="B1" sqref="B1:B1048576"/>
    </sheetView>
  </sheetViews>
  <sheetFormatPr defaultRowHeight="15"/>
  <cols>
    <col min="1" max="1" width="16.140625" customWidth="1"/>
    <col min="2" max="2" width="34" customWidth="1"/>
    <col min="15" max="15" width="0.85546875" customWidth="1"/>
    <col min="17" max="17" width="1.5703125" customWidth="1"/>
  </cols>
  <sheetData>
    <row r="1" spans="1:18" s="1" customFormat="1">
      <c r="A1" s="1" t="s">
        <v>14332</v>
      </c>
      <c r="B1" s="1" t="s">
        <v>14333</v>
      </c>
      <c r="C1" s="1" t="s">
        <v>14334</v>
      </c>
      <c r="D1" s="1" t="s">
        <v>14326</v>
      </c>
      <c r="E1" s="1" t="s">
        <v>14335</v>
      </c>
      <c r="F1" s="6" t="s">
        <v>14336</v>
      </c>
      <c r="G1" s="1" t="s">
        <v>14338</v>
      </c>
      <c r="H1" s="1" t="s">
        <v>14337</v>
      </c>
      <c r="I1" s="1" t="s">
        <v>14339</v>
      </c>
      <c r="J1" s="1" t="s">
        <v>14340</v>
      </c>
      <c r="K1" s="1" t="s">
        <v>14327</v>
      </c>
      <c r="M1" s="1" t="s">
        <v>14328</v>
      </c>
      <c r="N1" s="1" t="s">
        <v>14392</v>
      </c>
      <c r="O1" s="4" t="s">
        <v>14329</v>
      </c>
      <c r="P1"/>
      <c r="Q1" s="4" t="s">
        <v>14330</v>
      </c>
      <c r="R1" s="1" t="s">
        <v>14331</v>
      </c>
    </row>
    <row r="2" spans="1:18" s="1" customFormat="1">
      <c r="A2" s="1" t="s">
        <v>155</v>
      </c>
      <c r="B2" s="1" t="s">
        <v>156</v>
      </c>
      <c r="C2" s="1" t="s">
        <v>161</v>
      </c>
      <c r="D2" s="1" t="s">
        <v>157</v>
      </c>
      <c r="E2" s="5">
        <v>119</v>
      </c>
      <c r="F2" s="7">
        <v>93</v>
      </c>
      <c r="G2" s="1">
        <v>4</v>
      </c>
      <c r="H2" s="1" t="s">
        <v>158</v>
      </c>
      <c r="I2" s="1" t="s">
        <v>159</v>
      </c>
      <c r="K2" s="1" t="s">
        <v>160</v>
      </c>
      <c r="M2" s="1" t="s">
        <v>162</v>
      </c>
      <c r="N2" s="2" t="str">
        <f t="shared" ref="N2:N33" si="0">HYPERLINK(O2)</f>
        <v>http://www.acscatalog.com/ProductDetails.asp?ProductCode=AXK-53-BLK</v>
      </c>
      <c r="O2" s="4" t="s">
        <v>163</v>
      </c>
      <c r="P2" s="2" t="str">
        <f t="shared" ref="P2:P33" si="1">HYPERLINK(Q2)</f>
        <v>http://www.acscatalog.com/v/vspfiles/photos/AXK-53-BLK-1.jpg</v>
      </c>
      <c r="Q2" s="4" t="s">
        <v>164</v>
      </c>
      <c r="R2" s="1" t="s">
        <v>165</v>
      </c>
    </row>
    <row r="3" spans="1:18" s="1" customFormat="1">
      <c r="A3" s="1" t="s">
        <v>166</v>
      </c>
      <c r="B3" s="1" t="s">
        <v>156</v>
      </c>
      <c r="C3" s="1" t="s">
        <v>168</v>
      </c>
      <c r="E3" s="5">
        <v>119</v>
      </c>
      <c r="F3" s="7">
        <v>93</v>
      </c>
      <c r="G3" s="1">
        <v>4</v>
      </c>
      <c r="H3" s="1" t="s">
        <v>158</v>
      </c>
      <c r="I3" s="1" t="s">
        <v>159</v>
      </c>
      <c r="K3" s="1" t="s">
        <v>167</v>
      </c>
      <c r="M3" s="1" t="s">
        <v>162</v>
      </c>
      <c r="N3" s="2" t="str">
        <f t="shared" si="0"/>
        <v>http://www.acscatalog.com/ProductDetails.asp?ProductCode=AXK-53-BLU</v>
      </c>
      <c r="O3" s="4" t="s">
        <v>169</v>
      </c>
      <c r="P3" s="2" t="str">
        <f t="shared" si="1"/>
        <v>http://www.acscatalog.com/v/vspfiles/photos/AXK-53-BLU-1.jpg</v>
      </c>
      <c r="Q3" s="4" t="s">
        <v>170</v>
      </c>
      <c r="R3" s="1" t="s">
        <v>165</v>
      </c>
    </row>
    <row r="4" spans="1:18" s="1" customFormat="1">
      <c r="A4" s="1" t="s">
        <v>171</v>
      </c>
      <c r="B4" s="1" t="s">
        <v>156</v>
      </c>
      <c r="C4" s="1" t="s">
        <v>172</v>
      </c>
      <c r="E4" s="5">
        <v>119</v>
      </c>
      <c r="F4" s="7">
        <v>93</v>
      </c>
      <c r="G4" s="1">
        <v>4</v>
      </c>
      <c r="H4" s="1" t="s">
        <v>158</v>
      </c>
      <c r="I4" s="1" t="s">
        <v>159</v>
      </c>
      <c r="K4" s="1" t="s">
        <v>167</v>
      </c>
      <c r="M4" s="1" t="s">
        <v>162</v>
      </c>
      <c r="N4" s="2" t="str">
        <f t="shared" si="0"/>
        <v>http://www.acscatalog.com/ProductDetails.asp?ProductCode=AXK-53-GRN</v>
      </c>
      <c r="O4" s="4" t="s">
        <v>173</v>
      </c>
      <c r="P4" s="2" t="str">
        <f t="shared" si="1"/>
        <v>http://www.acscatalog.com/v/vspfiles/photos/AXK-53-GRN-1.jpg</v>
      </c>
      <c r="Q4" s="4" t="s">
        <v>174</v>
      </c>
      <c r="R4" s="1" t="s">
        <v>165</v>
      </c>
    </row>
    <row r="5" spans="1:18" s="1" customFormat="1">
      <c r="A5" s="1" t="s">
        <v>175</v>
      </c>
      <c r="B5" s="1" t="s">
        <v>156</v>
      </c>
      <c r="C5" s="1" t="s">
        <v>176</v>
      </c>
      <c r="E5" s="5">
        <v>119</v>
      </c>
      <c r="F5" s="7">
        <v>93</v>
      </c>
      <c r="G5" s="1">
        <v>4</v>
      </c>
      <c r="H5" s="1" t="s">
        <v>158</v>
      </c>
      <c r="I5" s="1" t="s">
        <v>159</v>
      </c>
      <c r="K5" s="1" t="s">
        <v>167</v>
      </c>
      <c r="M5" s="1" t="s">
        <v>162</v>
      </c>
      <c r="N5" s="2" t="str">
        <f t="shared" si="0"/>
        <v>http://www.acscatalog.com/ProductDetails.asp?ProductCode=AXK-53-RED</v>
      </c>
      <c r="O5" s="4" t="s">
        <v>177</v>
      </c>
      <c r="P5" s="2" t="str">
        <f t="shared" si="1"/>
        <v>http://www.acscatalog.com/v/vspfiles/photos/AXK-53-RED-1.jpg</v>
      </c>
      <c r="Q5" s="4" t="s">
        <v>178</v>
      </c>
      <c r="R5" s="1" t="s">
        <v>165</v>
      </c>
    </row>
    <row r="6" spans="1:18" s="1" customFormat="1">
      <c r="A6" s="1" t="s">
        <v>179</v>
      </c>
      <c r="B6" s="1" t="s">
        <v>156</v>
      </c>
      <c r="C6" s="1" t="s">
        <v>180</v>
      </c>
      <c r="E6" s="5">
        <v>119</v>
      </c>
      <c r="F6" s="7">
        <v>93</v>
      </c>
      <c r="G6" s="1">
        <v>4</v>
      </c>
      <c r="H6" s="1" t="s">
        <v>158</v>
      </c>
      <c r="I6" s="1" t="s">
        <v>159</v>
      </c>
      <c r="K6" s="1" t="s">
        <v>167</v>
      </c>
      <c r="M6" s="1" t="s">
        <v>162</v>
      </c>
      <c r="N6" s="2" t="str">
        <f t="shared" si="0"/>
        <v>http://www.acscatalog.com/ProductDetails.asp?ProductCode=AXK-53-YEL</v>
      </c>
      <c r="O6" s="4" t="s">
        <v>181</v>
      </c>
      <c r="P6" s="2" t="str">
        <f t="shared" si="1"/>
        <v>http://www.acscatalog.com/v/vspfiles/photos/AXK-53-YEL-1.jpg</v>
      </c>
      <c r="Q6" s="4" t="s">
        <v>182</v>
      </c>
      <c r="R6" s="1" t="s">
        <v>165</v>
      </c>
    </row>
    <row r="7" spans="1:18" s="1" customFormat="1">
      <c r="A7" s="1" t="s">
        <v>183</v>
      </c>
      <c r="B7" s="1" t="s">
        <v>156</v>
      </c>
      <c r="C7" s="1" t="s">
        <v>186</v>
      </c>
      <c r="E7" s="5">
        <v>112</v>
      </c>
      <c r="F7" s="7">
        <v>89</v>
      </c>
      <c r="G7" s="1">
        <v>4</v>
      </c>
      <c r="H7" s="1" t="s">
        <v>158</v>
      </c>
      <c r="I7" s="1" t="s">
        <v>184</v>
      </c>
      <c r="K7" s="1" t="s">
        <v>185</v>
      </c>
      <c r="M7" s="1" t="s">
        <v>187</v>
      </c>
      <c r="N7" s="2" t="str">
        <f t="shared" si="0"/>
        <v>http://www.acscatalog.com/ProductDetails.asp?ProductCode=AXK-63-BLK</v>
      </c>
      <c r="O7" s="4" t="s">
        <v>188</v>
      </c>
      <c r="P7" s="2" t="str">
        <f t="shared" si="1"/>
        <v>http://www.acscatalog.com/v/vspfiles/photos/AXK-63-BLK-1.jpg</v>
      </c>
      <c r="Q7" s="4" t="s">
        <v>189</v>
      </c>
      <c r="R7" s="1" t="s">
        <v>165</v>
      </c>
    </row>
    <row r="8" spans="1:18" s="1" customFormat="1">
      <c r="A8" s="1" t="s">
        <v>190</v>
      </c>
      <c r="B8" s="1" t="s">
        <v>156</v>
      </c>
      <c r="C8" s="1" t="s">
        <v>192</v>
      </c>
      <c r="E8" s="5">
        <v>112</v>
      </c>
      <c r="F8" s="7">
        <v>89</v>
      </c>
      <c r="G8" s="1">
        <v>4</v>
      </c>
      <c r="H8" s="1" t="s">
        <v>158</v>
      </c>
      <c r="I8" s="1" t="s">
        <v>184</v>
      </c>
      <c r="K8" s="1" t="s">
        <v>191</v>
      </c>
      <c r="M8" s="1" t="s">
        <v>187</v>
      </c>
      <c r="N8" s="2" t="str">
        <f t="shared" si="0"/>
        <v>http://www.acscatalog.com/ProductDetails.asp?ProductCode=AXK-63-BLU</v>
      </c>
      <c r="O8" s="4" t="s">
        <v>193</v>
      </c>
      <c r="P8" s="2" t="str">
        <f t="shared" si="1"/>
        <v>http://www.acscatalog.com/v/vspfiles/photos/AXK-63-BLU-1.jpg</v>
      </c>
      <c r="Q8" s="4" t="s">
        <v>194</v>
      </c>
      <c r="R8" s="1" t="s">
        <v>165</v>
      </c>
    </row>
    <row r="9" spans="1:18" s="1" customFormat="1">
      <c r="A9" s="1" t="s">
        <v>195</v>
      </c>
      <c r="B9" s="1" t="s">
        <v>156</v>
      </c>
      <c r="C9" s="1" t="s">
        <v>196</v>
      </c>
      <c r="E9" s="5">
        <v>112</v>
      </c>
      <c r="F9" s="7">
        <v>89</v>
      </c>
      <c r="G9" s="1">
        <v>4</v>
      </c>
      <c r="H9" s="1" t="s">
        <v>158</v>
      </c>
      <c r="I9" s="1" t="s">
        <v>184</v>
      </c>
      <c r="K9" s="1" t="s">
        <v>191</v>
      </c>
      <c r="M9" s="1" t="s">
        <v>187</v>
      </c>
      <c r="N9" s="2" t="str">
        <f t="shared" si="0"/>
        <v>http://www.acscatalog.com/ProductDetails.asp?ProductCode=AXK-63-GRN</v>
      </c>
      <c r="O9" s="4" t="s">
        <v>197</v>
      </c>
      <c r="P9" s="2" t="str">
        <f t="shared" si="1"/>
        <v>http://www.acscatalog.com/v/vspfiles/photos/AXK-63-GRN-1.jpg</v>
      </c>
      <c r="Q9" s="4" t="s">
        <v>198</v>
      </c>
      <c r="R9" s="1" t="s">
        <v>165</v>
      </c>
    </row>
    <row r="10" spans="1:18" s="1" customFormat="1">
      <c r="A10" s="1" t="s">
        <v>199</v>
      </c>
      <c r="B10" s="1" t="s">
        <v>156</v>
      </c>
      <c r="C10" s="1" t="s">
        <v>200</v>
      </c>
      <c r="E10" s="5">
        <v>112</v>
      </c>
      <c r="F10" s="7">
        <v>89</v>
      </c>
      <c r="G10" s="1">
        <v>4</v>
      </c>
      <c r="H10" s="1" t="s">
        <v>158</v>
      </c>
      <c r="I10" s="1" t="s">
        <v>184</v>
      </c>
      <c r="K10" s="1" t="s">
        <v>191</v>
      </c>
      <c r="M10" s="1" t="s">
        <v>187</v>
      </c>
      <c r="N10" s="2" t="str">
        <f t="shared" si="0"/>
        <v>http://www.acscatalog.com/ProductDetails.asp?ProductCode=AXK-63-RED</v>
      </c>
      <c r="O10" s="4" t="s">
        <v>201</v>
      </c>
      <c r="P10" s="2" t="str">
        <f t="shared" si="1"/>
        <v>http://www.acscatalog.com/v/vspfiles/photos/AXK-63-RED-1.jpg</v>
      </c>
      <c r="Q10" s="4" t="s">
        <v>202</v>
      </c>
      <c r="R10" s="1" t="s">
        <v>165</v>
      </c>
    </row>
    <row r="11" spans="1:18" s="1" customFormat="1">
      <c r="A11" s="1" t="s">
        <v>203</v>
      </c>
      <c r="B11" s="1" t="s">
        <v>156</v>
      </c>
      <c r="C11" s="1" t="s">
        <v>204</v>
      </c>
      <c r="E11" s="5">
        <v>112</v>
      </c>
      <c r="F11" s="7">
        <v>89</v>
      </c>
      <c r="G11" s="1">
        <v>4</v>
      </c>
      <c r="H11" s="1" t="s">
        <v>158</v>
      </c>
      <c r="I11" s="1" t="s">
        <v>184</v>
      </c>
      <c r="K11" s="1" t="s">
        <v>191</v>
      </c>
      <c r="M11" s="1" t="s">
        <v>187</v>
      </c>
      <c r="N11" s="2" t="str">
        <f t="shared" si="0"/>
        <v>http://www.acscatalog.com/ProductDetails.asp?ProductCode=AXK-63-YEL</v>
      </c>
      <c r="O11" s="4" t="s">
        <v>205</v>
      </c>
      <c r="P11" s="2" t="str">
        <f t="shared" si="1"/>
        <v>http://www.acscatalog.com/v/vspfiles/photos/AXK-63-YEL-1.jpg</v>
      </c>
      <c r="Q11" s="4" t="s">
        <v>206</v>
      </c>
      <c r="R11" s="1" t="s">
        <v>165</v>
      </c>
    </row>
    <row r="12" spans="1:18" s="1" customFormat="1">
      <c r="A12" s="1" t="s">
        <v>207</v>
      </c>
      <c r="B12" s="1" t="s">
        <v>156</v>
      </c>
      <c r="C12" s="1" t="s">
        <v>209</v>
      </c>
      <c r="E12" s="5">
        <v>119</v>
      </c>
      <c r="F12" s="7">
        <v>93</v>
      </c>
      <c r="G12" s="1">
        <v>4</v>
      </c>
      <c r="H12" s="1" t="s">
        <v>158</v>
      </c>
      <c r="I12" s="1" t="s">
        <v>159</v>
      </c>
      <c r="K12" s="1" t="s">
        <v>208</v>
      </c>
      <c r="M12" s="1" t="s">
        <v>162</v>
      </c>
      <c r="N12" s="2" t="str">
        <f t="shared" si="0"/>
        <v>http://www.acscatalog.com/ProductDetails.asp?ProductCode=AXK-71-BLU</v>
      </c>
      <c r="O12" s="4" t="s">
        <v>210</v>
      </c>
      <c r="P12" s="2" t="str">
        <f t="shared" si="1"/>
        <v>http://www.acscatalog.com/v/vspfiles/photos/AXK-71-BLU-1.jpg</v>
      </c>
      <c r="Q12" s="4" t="s">
        <v>211</v>
      </c>
      <c r="R12" s="1" t="s">
        <v>165</v>
      </c>
    </row>
    <row r="13" spans="1:18" s="1" customFormat="1">
      <c r="A13" s="1" t="s">
        <v>212</v>
      </c>
      <c r="B13" s="1" t="s">
        <v>156</v>
      </c>
      <c r="C13" s="1" t="s">
        <v>214</v>
      </c>
      <c r="E13" s="5">
        <v>119</v>
      </c>
      <c r="F13" s="7">
        <v>93</v>
      </c>
      <c r="G13" s="1">
        <v>4</v>
      </c>
      <c r="H13" s="1" t="s">
        <v>158</v>
      </c>
      <c r="I13" s="1" t="s">
        <v>159</v>
      </c>
      <c r="K13" s="1" t="s">
        <v>213</v>
      </c>
      <c r="M13" s="1" t="s">
        <v>162</v>
      </c>
      <c r="N13" s="2" t="str">
        <f t="shared" si="0"/>
        <v>http://www.acscatalog.com/ProductDetails.asp?ProductCode=AXK-71-CE</v>
      </c>
      <c r="O13" s="4" t="s">
        <v>215</v>
      </c>
      <c r="P13" s="2" t="str">
        <f t="shared" si="1"/>
        <v>http://www.acscatalog.com/v/vspfiles/photos/AXK-71-CE-1.jpg</v>
      </c>
      <c r="Q13" s="4" t="s">
        <v>216</v>
      </c>
      <c r="R13" s="1" t="s">
        <v>165</v>
      </c>
    </row>
    <row r="14" spans="1:18" s="1" customFormat="1">
      <c r="A14" s="1" t="s">
        <v>217</v>
      </c>
      <c r="B14" s="1" t="s">
        <v>156</v>
      </c>
      <c r="C14" s="1" t="s">
        <v>219</v>
      </c>
      <c r="E14" s="5">
        <v>119</v>
      </c>
      <c r="F14" s="7">
        <v>93</v>
      </c>
      <c r="G14" s="1">
        <v>4</v>
      </c>
      <c r="H14" s="1" t="s">
        <v>158</v>
      </c>
      <c r="I14" s="1" t="s">
        <v>159</v>
      </c>
      <c r="K14" s="1" t="s">
        <v>218</v>
      </c>
      <c r="M14" s="1" t="s">
        <v>162</v>
      </c>
      <c r="N14" s="2" t="str">
        <f t="shared" si="0"/>
        <v>http://www.acscatalog.com/ProductDetails.asp?ProductCode=AXK-71-FUC</v>
      </c>
      <c r="O14" s="4" t="s">
        <v>220</v>
      </c>
      <c r="P14" s="2" t="str">
        <f t="shared" si="1"/>
        <v>http://www.acscatalog.com/v/vspfiles/photos/AXK-71-FUC-1.jpg</v>
      </c>
      <c r="Q14" s="4" t="s">
        <v>221</v>
      </c>
      <c r="R14" s="1" t="s">
        <v>165</v>
      </c>
    </row>
    <row r="15" spans="1:18" s="1" customFormat="1">
      <c r="A15" s="1" t="s">
        <v>222</v>
      </c>
      <c r="B15" s="1" t="s">
        <v>156</v>
      </c>
      <c r="C15" s="1" t="s">
        <v>223</v>
      </c>
      <c r="E15" s="5">
        <v>119</v>
      </c>
      <c r="F15" s="7">
        <v>93</v>
      </c>
      <c r="G15" s="1">
        <v>4</v>
      </c>
      <c r="H15" s="1" t="s">
        <v>158</v>
      </c>
      <c r="I15" s="1" t="s">
        <v>159</v>
      </c>
      <c r="K15" s="1" t="s">
        <v>208</v>
      </c>
      <c r="M15" s="1" t="s">
        <v>162</v>
      </c>
      <c r="N15" s="2" t="str">
        <f t="shared" si="0"/>
        <v>http://www.acscatalog.com/ProductDetails.asp?ProductCode=AXK-71-GRN</v>
      </c>
      <c r="O15" s="4" t="s">
        <v>224</v>
      </c>
      <c r="P15" s="2" t="str">
        <f t="shared" si="1"/>
        <v>http://www.acscatalog.com/v/vspfiles/photos/AXK-71-GRN-1.jpg</v>
      </c>
      <c r="Q15" s="4" t="s">
        <v>225</v>
      </c>
      <c r="R15" s="1" t="s">
        <v>165</v>
      </c>
    </row>
    <row r="16" spans="1:18" s="1" customFormat="1">
      <c r="A16" s="1" t="s">
        <v>226</v>
      </c>
      <c r="B16" s="1" t="s">
        <v>156</v>
      </c>
      <c r="C16" s="1" t="s">
        <v>228</v>
      </c>
      <c r="E16" s="5">
        <v>119</v>
      </c>
      <c r="F16" s="7">
        <v>93</v>
      </c>
      <c r="G16" s="1">
        <v>4</v>
      </c>
      <c r="H16" s="1" t="s">
        <v>158</v>
      </c>
      <c r="I16" s="1" t="s">
        <v>159</v>
      </c>
      <c r="K16" s="1" t="s">
        <v>227</v>
      </c>
      <c r="M16" s="1" t="s">
        <v>162</v>
      </c>
      <c r="N16" s="2" t="str">
        <f t="shared" si="0"/>
        <v>http://www.acscatalog.com/ProductDetails.asp?ProductCode=AXK-71-ORA</v>
      </c>
      <c r="O16" s="4" t="s">
        <v>229</v>
      </c>
      <c r="P16" s="2" t="str">
        <f t="shared" si="1"/>
        <v>http://www.acscatalog.com/v/vspfiles/photos/AXK-71-ORA-1.jpg</v>
      </c>
      <c r="Q16" s="4" t="s">
        <v>230</v>
      </c>
      <c r="R16" s="1" t="s">
        <v>165</v>
      </c>
    </row>
    <row r="17" spans="1:18" s="1" customFormat="1">
      <c r="A17" s="1" t="s">
        <v>231</v>
      </c>
      <c r="B17" s="1" t="s">
        <v>156</v>
      </c>
      <c r="C17" s="1" t="s">
        <v>232</v>
      </c>
      <c r="E17" s="5">
        <v>119</v>
      </c>
      <c r="F17" s="7">
        <v>93</v>
      </c>
      <c r="G17" s="1">
        <v>4</v>
      </c>
      <c r="H17" s="1" t="s">
        <v>158</v>
      </c>
      <c r="I17" s="1" t="s">
        <v>159</v>
      </c>
      <c r="K17" s="1" t="s">
        <v>227</v>
      </c>
      <c r="M17" s="1" t="s">
        <v>162</v>
      </c>
      <c r="N17" s="2" t="str">
        <f t="shared" si="0"/>
        <v>http://www.acscatalog.com/ProductDetails.asp?ProductCode=AXK-71-PUR</v>
      </c>
      <c r="O17" s="4" t="s">
        <v>233</v>
      </c>
      <c r="P17" s="2" t="str">
        <f t="shared" si="1"/>
        <v>http://www.acscatalog.com/v/vspfiles/photos/AXK-71-PUR-1.jpg</v>
      </c>
      <c r="Q17" s="4" t="s">
        <v>234</v>
      </c>
      <c r="R17" s="1" t="s">
        <v>165</v>
      </c>
    </row>
    <row r="18" spans="1:18" s="1" customFormat="1">
      <c r="A18" s="1" t="s">
        <v>235</v>
      </c>
      <c r="B18" s="1" t="s">
        <v>156</v>
      </c>
      <c r="C18" s="1" t="s">
        <v>236</v>
      </c>
      <c r="E18" s="5">
        <v>119</v>
      </c>
      <c r="F18" s="7">
        <v>93</v>
      </c>
      <c r="G18" s="1">
        <v>4</v>
      </c>
      <c r="H18" s="1" t="s">
        <v>158</v>
      </c>
      <c r="I18" s="1" t="s">
        <v>159</v>
      </c>
      <c r="K18" s="1" t="s">
        <v>208</v>
      </c>
      <c r="M18" s="1" t="s">
        <v>162</v>
      </c>
      <c r="N18" s="2" t="str">
        <f t="shared" si="0"/>
        <v>http://www.acscatalog.com/ProductDetails.asp?ProductCode=AXK-71-SMO</v>
      </c>
      <c r="O18" s="4" t="s">
        <v>237</v>
      </c>
      <c r="P18" s="2" t="str">
        <f t="shared" si="1"/>
        <v>http://www.acscatalog.com/v/vspfiles/photos/AXK-71-SMO-1.jpg</v>
      </c>
      <c r="Q18" s="4" t="s">
        <v>238</v>
      </c>
      <c r="R18" s="1" t="s">
        <v>165</v>
      </c>
    </row>
    <row r="19" spans="1:18" s="1" customFormat="1">
      <c r="A19" s="1" t="s">
        <v>239</v>
      </c>
      <c r="B19" s="1" t="s">
        <v>156</v>
      </c>
      <c r="C19" s="1" t="s">
        <v>240</v>
      </c>
      <c r="E19" s="5">
        <v>119</v>
      </c>
      <c r="F19" s="7">
        <v>93</v>
      </c>
      <c r="G19" s="1">
        <v>4</v>
      </c>
      <c r="H19" s="1" t="s">
        <v>158</v>
      </c>
      <c r="I19" s="1" t="s">
        <v>159</v>
      </c>
      <c r="K19" s="1" t="s">
        <v>227</v>
      </c>
      <c r="M19" s="1" t="s">
        <v>162</v>
      </c>
      <c r="N19" s="2" t="str">
        <f t="shared" si="0"/>
        <v>http://www.acscatalog.com/ProductDetails.asp?ProductCode=AXK-71-YEL</v>
      </c>
      <c r="O19" s="4" t="s">
        <v>241</v>
      </c>
      <c r="P19" s="2" t="str">
        <f t="shared" si="1"/>
        <v>http://www.acscatalog.com/v/vspfiles/photos/AXK-71-YEL-1.jpg</v>
      </c>
      <c r="Q19" s="4" t="s">
        <v>242</v>
      </c>
      <c r="R19" s="1" t="s">
        <v>165</v>
      </c>
    </row>
    <row r="20" spans="1:18" s="1" customFormat="1">
      <c r="A20" s="1" t="s">
        <v>243</v>
      </c>
      <c r="B20" s="1" t="s">
        <v>156</v>
      </c>
      <c r="C20" s="1" t="s">
        <v>245</v>
      </c>
      <c r="E20" s="5">
        <v>112</v>
      </c>
      <c r="F20" s="7">
        <v>89</v>
      </c>
      <c r="G20" s="1">
        <v>4</v>
      </c>
      <c r="H20" s="1" t="s">
        <v>158</v>
      </c>
      <c r="I20" s="1" t="s">
        <v>184</v>
      </c>
      <c r="K20" s="1" t="s">
        <v>244</v>
      </c>
      <c r="M20" s="1" t="s">
        <v>187</v>
      </c>
      <c r="N20" s="2" t="str">
        <f t="shared" si="0"/>
        <v>http://www.acscatalog.com/ProductDetails.asp?ProductCode=AXK-81-BLU</v>
      </c>
      <c r="O20" s="4" t="s">
        <v>246</v>
      </c>
      <c r="P20" s="2" t="str">
        <f t="shared" si="1"/>
        <v>http://www.acscatalog.com/v/vspfiles/photos/AXK-81-BLU-1.jpg</v>
      </c>
      <c r="Q20" s="4" t="s">
        <v>247</v>
      </c>
      <c r="R20" s="1" t="s">
        <v>165</v>
      </c>
    </row>
    <row r="21" spans="1:18" s="1" customFormat="1">
      <c r="A21" s="1" t="s">
        <v>248</v>
      </c>
      <c r="B21" s="1" t="s">
        <v>156</v>
      </c>
      <c r="C21" s="1" t="s">
        <v>250</v>
      </c>
      <c r="E21" s="5">
        <v>112</v>
      </c>
      <c r="F21" s="7">
        <v>89</v>
      </c>
      <c r="G21" s="1">
        <v>4</v>
      </c>
      <c r="H21" s="1" t="s">
        <v>158</v>
      </c>
      <c r="I21" s="1" t="s">
        <v>184</v>
      </c>
      <c r="K21" s="1" t="s">
        <v>249</v>
      </c>
      <c r="M21" s="1" t="s">
        <v>187</v>
      </c>
      <c r="N21" s="2" t="str">
        <f t="shared" si="0"/>
        <v>http://www.acscatalog.com/ProductDetails.asp?ProductCode=AXK-81-CE</v>
      </c>
      <c r="O21" s="4" t="s">
        <v>251</v>
      </c>
      <c r="P21" s="2" t="str">
        <f t="shared" si="1"/>
        <v>http://www.acscatalog.com/v/vspfiles/photos/AXK-81-CE-1.jpg</v>
      </c>
      <c r="Q21" s="4" t="s">
        <v>252</v>
      </c>
      <c r="R21" s="1" t="s">
        <v>165</v>
      </c>
    </row>
    <row r="22" spans="1:18" s="1" customFormat="1">
      <c r="A22" s="1" t="s">
        <v>253</v>
      </c>
      <c r="B22" s="1" t="s">
        <v>156</v>
      </c>
      <c r="C22" s="1" t="s">
        <v>255</v>
      </c>
      <c r="E22" s="5">
        <v>112</v>
      </c>
      <c r="F22" s="7">
        <v>89</v>
      </c>
      <c r="G22" s="1">
        <v>4</v>
      </c>
      <c r="H22" s="1" t="s">
        <v>158</v>
      </c>
      <c r="I22" s="1" t="s">
        <v>184</v>
      </c>
      <c r="K22" s="1" t="s">
        <v>254</v>
      </c>
      <c r="M22" s="1" t="s">
        <v>187</v>
      </c>
      <c r="N22" s="2" t="str">
        <f t="shared" si="0"/>
        <v>http://www.acscatalog.com/ProductDetails.asp?ProductCode=AXK-81-FUC</v>
      </c>
      <c r="O22" s="4" t="s">
        <v>256</v>
      </c>
      <c r="P22" s="2" t="str">
        <f t="shared" si="1"/>
        <v>http://www.acscatalog.com/v/vspfiles/photos/AXK-81-FUC-1.jpg</v>
      </c>
      <c r="Q22" s="4" t="s">
        <v>257</v>
      </c>
      <c r="R22" s="1" t="s">
        <v>165</v>
      </c>
    </row>
    <row r="23" spans="1:18" s="1" customFormat="1">
      <c r="A23" s="1" t="s">
        <v>258</v>
      </c>
      <c r="B23" s="1" t="s">
        <v>156</v>
      </c>
      <c r="C23" s="1" t="s">
        <v>259</v>
      </c>
      <c r="E23" s="5">
        <v>112</v>
      </c>
      <c r="F23" s="7">
        <v>89</v>
      </c>
      <c r="G23" s="1">
        <v>4</v>
      </c>
      <c r="H23" s="1" t="s">
        <v>158</v>
      </c>
      <c r="I23" s="1" t="s">
        <v>184</v>
      </c>
      <c r="K23" s="1" t="s">
        <v>244</v>
      </c>
      <c r="M23" s="1" t="s">
        <v>187</v>
      </c>
      <c r="N23" s="2" t="str">
        <f t="shared" si="0"/>
        <v>http://www.acscatalog.com/ProductDetails.asp?ProductCode=AXK-81-GRN</v>
      </c>
      <c r="O23" s="4" t="s">
        <v>260</v>
      </c>
      <c r="P23" s="2" t="str">
        <f t="shared" si="1"/>
        <v>http://www.acscatalog.com/v/vspfiles/photos/AXK-81-GRN-1.jpg</v>
      </c>
      <c r="Q23" s="4" t="s">
        <v>261</v>
      </c>
      <c r="R23" s="1" t="s">
        <v>165</v>
      </c>
    </row>
    <row r="24" spans="1:18" s="1" customFormat="1">
      <c r="A24" s="1" t="s">
        <v>262</v>
      </c>
      <c r="B24" s="1" t="s">
        <v>156</v>
      </c>
      <c r="C24" s="1" t="s">
        <v>264</v>
      </c>
      <c r="E24" s="5">
        <v>112</v>
      </c>
      <c r="F24" s="7">
        <v>89</v>
      </c>
      <c r="G24" s="1">
        <v>4</v>
      </c>
      <c r="H24" s="1" t="s">
        <v>158</v>
      </c>
      <c r="I24" s="1" t="s">
        <v>184</v>
      </c>
      <c r="K24" s="1" t="s">
        <v>263</v>
      </c>
      <c r="M24" s="1" t="s">
        <v>187</v>
      </c>
      <c r="N24" s="2" t="str">
        <f t="shared" si="0"/>
        <v>http://www.acscatalog.com/ProductDetails.asp?ProductCode=AXK-81-ORA</v>
      </c>
      <c r="O24" s="4" t="s">
        <v>265</v>
      </c>
      <c r="P24" s="2" t="str">
        <f t="shared" si="1"/>
        <v>http://www.acscatalog.com/v/vspfiles/photos/AXK-81-ORA-1.jpg</v>
      </c>
      <c r="Q24" s="4" t="s">
        <v>266</v>
      </c>
      <c r="R24" s="1" t="s">
        <v>165</v>
      </c>
    </row>
    <row r="25" spans="1:18" s="1" customFormat="1">
      <c r="A25" s="1" t="s">
        <v>267</v>
      </c>
      <c r="B25" s="1" t="s">
        <v>156</v>
      </c>
      <c r="C25" s="1" t="s">
        <v>268</v>
      </c>
      <c r="E25" s="5">
        <v>112</v>
      </c>
      <c r="F25" s="7">
        <v>89</v>
      </c>
      <c r="G25" s="1">
        <v>4</v>
      </c>
      <c r="H25" s="1" t="s">
        <v>158</v>
      </c>
      <c r="I25" s="1" t="s">
        <v>184</v>
      </c>
      <c r="K25" s="1" t="s">
        <v>263</v>
      </c>
      <c r="M25" s="1" t="s">
        <v>187</v>
      </c>
      <c r="N25" s="2" t="str">
        <f t="shared" si="0"/>
        <v>http://www.acscatalog.com/ProductDetails.asp?ProductCode=AXK-81-PUR</v>
      </c>
      <c r="O25" s="4" t="s">
        <v>269</v>
      </c>
      <c r="P25" s="2" t="str">
        <f t="shared" si="1"/>
        <v>http://www.acscatalog.com/v/vspfiles/photos/AXK-81-PUR-1.jpg</v>
      </c>
      <c r="Q25" s="4" t="s">
        <v>270</v>
      </c>
      <c r="R25" s="1" t="s">
        <v>165</v>
      </c>
    </row>
    <row r="26" spans="1:18" s="1" customFormat="1">
      <c r="A26" s="1" t="s">
        <v>271</v>
      </c>
      <c r="B26" s="1" t="s">
        <v>156</v>
      </c>
      <c r="C26" s="1" t="s">
        <v>272</v>
      </c>
      <c r="E26" s="5">
        <v>112</v>
      </c>
      <c r="F26" s="7">
        <v>89</v>
      </c>
      <c r="G26" s="1">
        <v>4</v>
      </c>
      <c r="H26" s="1" t="s">
        <v>158</v>
      </c>
      <c r="I26" s="1" t="s">
        <v>184</v>
      </c>
      <c r="K26" s="1" t="s">
        <v>244</v>
      </c>
      <c r="M26" s="1" t="s">
        <v>187</v>
      </c>
      <c r="N26" s="2" t="str">
        <f t="shared" si="0"/>
        <v>http://www.acscatalog.com/ProductDetails.asp?ProductCode=AXK-81-SMO</v>
      </c>
      <c r="O26" s="4" t="s">
        <v>273</v>
      </c>
      <c r="P26" s="2" t="str">
        <f t="shared" si="1"/>
        <v>http://www.acscatalog.com/v/vspfiles/photos/AXK-81-SMO-1.jpg</v>
      </c>
      <c r="Q26" s="4" t="s">
        <v>274</v>
      </c>
      <c r="R26" s="1" t="s">
        <v>165</v>
      </c>
    </row>
    <row r="27" spans="1:18" s="1" customFormat="1">
      <c r="A27" s="1" t="s">
        <v>275</v>
      </c>
      <c r="B27" s="1" t="s">
        <v>156</v>
      </c>
      <c r="C27" s="1" t="s">
        <v>276</v>
      </c>
      <c r="E27" s="5">
        <v>112</v>
      </c>
      <c r="F27" s="7">
        <v>89</v>
      </c>
      <c r="G27" s="1">
        <v>4</v>
      </c>
      <c r="H27" s="1" t="s">
        <v>158</v>
      </c>
      <c r="I27" s="1" t="s">
        <v>184</v>
      </c>
      <c r="K27" s="1" t="s">
        <v>263</v>
      </c>
      <c r="M27" s="1" t="s">
        <v>187</v>
      </c>
      <c r="N27" s="2" t="str">
        <f t="shared" si="0"/>
        <v>http://www.acscatalog.com/ProductDetails.asp?ProductCode=AXK-81-YEL</v>
      </c>
      <c r="O27" s="4" t="s">
        <v>277</v>
      </c>
      <c r="P27" s="2" t="str">
        <f t="shared" si="1"/>
        <v>http://www.acscatalog.com/v/vspfiles/photos/AXK-81-YEL-1.jpg</v>
      </c>
      <c r="Q27" s="4" t="s">
        <v>278</v>
      </c>
      <c r="R27" s="1" t="s">
        <v>165</v>
      </c>
    </row>
    <row r="28" spans="1:18" s="1" customFormat="1">
      <c r="A28" s="1" t="s">
        <v>279</v>
      </c>
      <c r="B28" s="1" t="s">
        <v>280</v>
      </c>
      <c r="C28" s="1" t="s">
        <v>283</v>
      </c>
      <c r="D28" s="1" t="s">
        <v>280</v>
      </c>
      <c r="E28" s="5">
        <v>17</v>
      </c>
      <c r="F28" s="7">
        <v>15.95</v>
      </c>
      <c r="G28" s="1">
        <v>1</v>
      </c>
      <c r="H28" s="1" t="s">
        <v>18</v>
      </c>
      <c r="I28" s="1" t="s">
        <v>281</v>
      </c>
      <c r="K28" s="1" t="s">
        <v>282</v>
      </c>
      <c r="M28" s="1" t="s">
        <v>284</v>
      </c>
      <c r="N28" s="2" t="str">
        <f t="shared" si="0"/>
        <v>http://www.acscatalog.com/ProductDetails.asp?ProductCode=5000-SO</v>
      </c>
      <c r="O28" s="4" t="s">
        <v>285</v>
      </c>
      <c r="P28" s="2" t="str">
        <f t="shared" si="1"/>
        <v>http://www.acscatalog.com/v/vspfiles/photos/5000-SO-1.jpg</v>
      </c>
      <c r="Q28" s="4" t="s">
        <v>286</v>
      </c>
      <c r="R28" s="1" t="s">
        <v>287</v>
      </c>
    </row>
    <row r="29" spans="1:18" s="1" customFormat="1">
      <c r="A29" s="1" t="s">
        <v>288</v>
      </c>
      <c r="B29" s="1" t="s">
        <v>280</v>
      </c>
      <c r="C29" s="1" t="s">
        <v>291</v>
      </c>
      <c r="D29" s="1" t="s">
        <v>280</v>
      </c>
      <c r="E29" s="5">
        <v>13</v>
      </c>
      <c r="F29" s="7">
        <v>10.75</v>
      </c>
      <c r="G29" s="1">
        <v>1</v>
      </c>
      <c r="H29" s="1" t="s">
        <v>18</v>
      </c>
      <c r="I29" s="1" t="s">
        <v>289</v>
      </c>
      <c r="K29" s="1" t="s">
        <v>290</v>
      </c>
      <c r="M29" s="1" t="s">
        <v>292</v>
      </c>
      <c r="N29" s="2" t="str">
        <f t="shared" si="0"/>
        <v>http://www.acscatalog.com/ProductDetails.asp?ProductCode=5100-SO</v>
      </c>
      <c r="O29" s="4" t="s">
        <v>293</v>
      </c>
      <c r="P29" s="2" t="str">
        <f t="shared" si="1"/>
        <v>http://www.acscatalog.com/v/vspfiles/photos/5100-SO-1.jpg</v>
      </c>
      <c r="Q29" s="4" t="s">
        <v>294</v>
      </c>
      <c r="R29" s="1" t="s">
        <v>287</v>
      </c>
    </row>
    <row r="30" spans="1:18" s="1" customFormat="1">
      <c r="A30" s="1" t="s">
        <v>295</v>
      </c>
      <c r="B30" s="1" t="s">
        <v>280</v>
      </c>
      <c r="C30" s="1" t="s">
        <v>298</v>
      </c>
      <c r="D30" s="1" t="s">
        <v>280</v>
      </c>
      <c r="E30" s="5">
        <v>13</v>
      </c>
      <c r="F30" s="7">
        <v>10.75</v>
      </c>
      <c r="G30" s="1">
        <v>1</v>
      </c>
      <c r="H30" s="1" t="s">
        <v>18</v>
      </c>
      <c r="I30" s="1" t="s">
        <v>296</v>
      </c>
      <c r="K30" s="1" t="s">
        <v>297</v>
      </c>
      <c r="M30" s="1" t="s">
        <v>292</v>
      </c>
      <c r="N30" s="2" t="str">
        <f t="shared" si="0"/>
        <v>http://www.acscatalog.com/ProductDetails.asp?ProductCode=5100-TO</v>
      </c>
      <c r="O30" s="4" t="s">
        <v>299</v>
      </c>
      <c r="P30" s="2" t="str">
        <f t="shared" si="1"/>
        <v>http://www.acscatalog.com/v/vspfiles/photos/5100-TO-1.jpg</v>
      </c>
      <c r="Q30" s="4" t="s">
        <v>300</v>
      </c>
      <c r="R30" s="1" t="s">
        <v>287</v>
      </c>
    </row>
    <row r="31" spans="1:18" s="1" customFormat="1">
      <c r="A31" s="1" t="s">
        <v>301</v>
      </c>
      <c r="B31" s="1" t="s">
        <v>280</v>
      </c>
      <c r="C31" s="1" t="s">
        <v>305</v>
      </c>
      <c r="D31" s="1" t="s">
        <v>302</v>
      </c>
      <c r="E31" s="5">
        <v>14</v>
      </c>
      <c r="F31" s="7">
        <v>12.55</v>
      </c>
      <c r="G31" s="1">
        <v>1</v>
      </c>
      <c r="H31" s="1" t="s">
        <v>18</v>
      </c>
      <c r="I31" s="1" t="s">
        <v>303</v>
      </c>
      <c r="K31" s="1" t="s">
        <v>304</v>
      </c>
      <c r="M31" s="1" t="s">
        <v>292</v>
      </c>
      <c r="N31" s="2" t="str">
        <f t="shared" si="0"/>
        <v>http://www.acscatalog.com/ProductDetails.asp?ProductCode=5150-SO</v>
      </c>
      <c r="O31" s="4" t="s">
        <v>306</v>
      </c>
      <c r="P31" s="2" t="str">
        <f t="shared" si="1"/>
        <v>http://www.acscatalog.com/v/vspfiles/photos/5150-SO-1.jpg</v>
      </c>
      <c r="Q31" s="4" t="s">
        <v>307</v>
      </c>
      <c r="R31" s="1" t="s">
        <v>287</v>
      </c>
    </row>
    <row r="32" spans="1:18" s="1" customFormat="1">
      <c r="A32" s="1" t="s">
        <v>308</v>
      </c>
      <c r="B32" s="1" t="s">
        <v>280</v>
      </c>
      <c r="C32" s="1" t="s">
        <v>312</v>
      </c>
      <c r="D32" s="1" t="s">
        <v>309</v>
      </c>
      <c r="E32" s="5">
        <v>14</v>
      </c>
      <c r="F32" s="7">
        <v>12.55</v>
      </c>
      <c r="G32" s="1">
        <v>1</v>
      </c>
      <c r="H32" s="1" t="s">
        <v>18</v>
      </c>
      <c r="I32" s="1" t="s">
        <v>310</v>
      </c>
      <c r="K32" s="1" t="s">
        <v>311</v>
      </c>
      <c r="M32" s="1" t="s">
        <v>292</v>
      </c>
      <c r="N32" s="2" t="str">
        <f t="shared" si="0"/>
        <v>http://www.acscatalog.com/ProductDetails.asp?ProductCode=5151-TO</v>
      </c>
      <c r="O32" s="4" t="s">
        <v>313</v>
      </c>
      <c r="P32" s="2" t="str">
        <f t="shared" si="1"/>
        <v>http://www.acscatalog.com/v/vspfiles/photos/5151-TO-1.jpg</v>
      </c>
      <c r="Q32" s="4" t="s">
        <v>314</v>
      </c>
      <c r="R32" s="1" t="s">
        <v>287</v>
      </c>
    </row>
    <row r="33" spans="1:18" s="1" customFormat="1">
      <c r="A33" s="1" t="s">
        <v>315</v>
      </c>
      <c r="B33" s="1" t="s">
        <v>280</v>
      </c>
      <c r="C33" s="1" t="s">
        <v>318</v>
      </c>
      <c r="D33" s="1" t="s">
        <v>280</v>
      </c>
      <c r="E33" s="5">
        <v>15</v>
      </c>
      <c r="F33" s="7">
        <v>13.45</v>
      </c>
      <c r="G33" s="1">
        <v>1</v>
      </c>
      <c r="H33" s="1" t="s">
        <v>18</v>
      </c>
      <c r="I33" s="1" t="s">
        <v>316</v>
      </c>
      <c r="K33" s="1" t="s">
        <v>317</v>
      </c>
      <c r="M33" s="1" t="s">
        <v>319</v>
      </c>
      <c r="N33" s="2" t="str">
        <f t="shared" si="0"/>
        <v>http://www.acscatalog.com/ProductDetails.asp?ProductCode=5200-SO</v>
      </c>
      <c r="O33" s="4" t="s">
        <v>320</v>
      </c>
      <c r="P33" s="2" t="str">
        <f t="shared" si="1"/>
        <v>http://www.acscatalog.com/v/vspfiles/photos/5200-SO-1.jpg</v>
      </c>
      <c r="Q33" s="4" t="s">
        <v>321</v>
      </c>
      <c r="R33" s="1" t="s">
        <v>287</v>
      </c>
    </row>
    <row r="34" spans="1:18" s="1" customFormat="1">
      <c r="A34" s="1" t="s">
        <v>322</v>
      </c>
      <c r="B34" s="1" t="s">
        <v>280</v>
      </c>
      <c r="C34" s="1" t="s">
        <v>324</v>
      </c>
      <c r="D34" s="1" t="s">
        <v>280</v>
      </c>
      <c r="E34" s="5">
        <v>15</v>
      </c>
      <c r="F34" s="7">
        <v>13.45</v>
      </c>
      <c r="G34" s="1">
        <v>1</v>
      </c>
      <c r="H34" s="1" t="s">
        <v>18</v>
      </c>
      <c r="I34" s="1" t="s">
        <v>310</v>
      </c>
      <c r="K34" s="1" t="s">
        <v>323</v>
      </c>
      <c r="M34" s="1" t="s">
        <v>292</v>
      </c>
      <c r="N34" s="2" t="str">
        <f t="shared" ref="N34:N54" si="2">HYPERLINK(O34)</f>
        <v>http://www.acscatalog.com/ProductDetails.asp?ProductCode=5201-TO</v>
      </c>
      <c r="O34" s="4" t="s">
        <v>325</v>
      </c>
      <c r="P34" s="2" t="str">
        <f t="shared" ref="P34:P54" si="3">HYPERLINK(Q34)</f>
        <v>http://www.acscatalog.com/v/vspfiles/photos/5201-TO-1.jpg</v>
      </c>
      <c r="Q34" s="4" t="s">
        <v>326</v>
      </c>
      <c r="R34" s="1" t="s">
        <v>287</v>
      </c>
    </row>
    <row r="35" spans="1:18" s="1" customFormat="1">
      <c r="A35" s="1" t="s">
        <v>327</v>
      </c>
      <c r="B35" s="1" t="s">
        <v>280</v>
      </c>
      <c r="C35" s="1" t="s">
        <v>330</v>
      </c>
      <c r="D35" s="1" t="s">
        <v>280</v>
      </c>
      <c r="E35" s="5">
        <v>18</v>
      </c>
      <c r="F35" s="7">
        <v>16.350000000000001</v>
      </c>
      <c r="G35" s="1">
        <v>1</v>
      </c>
      <c r="H35" s="1" t="s">
        <v>18</v>
      </c>
      <c r="I35" s="1" t="s">
        <v>328</v>
      </c>
      <c r="K35" s="1" t="s">
        <v>329</v>
      </c>
      <c r="M35" s="1" t="s">
        <v>319</v>
      </c>
      <c r="N35" s="2" t="str">
        <f t="shared" si="2"/>
        <v>http://www.acscatalog.com/ProductDetails.asp?ProductCode=5300-SO</v>
      </c>
      <c r="O35" s="4" t="s">
        <v>331</v>
      </c>
      <c r="P35" s="2" t="str">
        <f t="shared" si="3"/>
        <v>http://www.acscatalog.com/v/vspfiles/photos/5300-SO-1.jpg</v>
      </c>
      <c r="Q35" s="4" t="s">
        <v>332</v>
      </c>
      <c r="R35" s="1" t="s">
        <v>287</v>
      </c>
    </row>
    <row r="36" spans="1:18" s="1" customFormat="1">
      <c r="A36" s="1" t="s">
        <v>333</v>
      </c>
      <c r="B36" s="1" t="s">
        <v>280</v>
      </c>
      <c r="C36" s="1" t="s">
        <v>336</v>
      </c>
      <c r="D36" s="1" t="s">
        <v>280</v>
      </c>
      <c r="E36" s="5">
        <v>18</v>
      </c>
      <c r="F36" s="7">
        <v>16.350000000000001</v>
      </c>
      <c r="G36" s="1">
        <v>1</v>
      </c>
      <c r="H36" s="1" t="s">
        <v>18</v>
      </c>
      <c r="I36" s="1" t="s">
        <v>334</v>
      </c>
      <c r="K36" s="1" t="s">
        <v>335</v>
      </c>
      <c r="M36" s="1" t="s">
        <v>319</v>
      </c>
      <c r="N36" s="2" t="str">
        <f t="shared" si="2"/>
        <v>http://www.acscatalog.com/ProductDetails.asp?ProductCode=5301-TO</v>
      </c>
      <c r="O36" s="4" t="s">
        <v>337</v>
      </c>
      <c r="P36" s="2" t="str">
        <f t="shared" si="3"/>
        <v>http://www.acscatalog.com/v/vspfiles/photos/5301-TO-1.jpg</v>
      </c>
      <c r="Q36" s="4" t="s">
        <v>338</v>
      </c>
      <c r="R36" s="1" t="s">
        <v>287</v>
      </c>
    </row>
    <row r="37" spans="1:18" s="1" customFormat="1">
      <c r="A37" s="1" t="s">
        <v>339</v>
      </c>
      <c r="B37" s="1" t="s">
        <v>280</v>
      </c>
      <c r="C37" s="1" t="s">
        <v>343</v>
      </c>
      <c r="D37" s="1" t="s">
        <v>340</v>
      </c>
      <c r="E37" s="5">
        <v>24</v>
      </c>
      <c r="F37" s="7">
        <v>22.05</v>
      </c>
      <c r="G37" s="1">
        <v>1</v>
      </c>
      <c r="H37" s="1" t="s">
        <v>18</v>
      </c>
      <c r="I37" s="1" t="s">
        <v>341</v>
      </c>
      <c r="K37" s="1" t="s">
        <v>342</v>
      </c>
      <c r="M37" s="1" t="s">
        <v>319</v>
      </c>
      <c r="N37" s="2" t="str">
        <f t="shared" si="2"/>
        <v>http://www.acscatalog.com/ProductDetails.asp?ProductCode=5400-SO</v>
      </c>
      <c r="O37" s="4" t="s">
        <v>344</v>
      </c>
      <c r="P37" s="2" t="str">
        <f t="shared" si="3"/>
        <v>http://www.acscatalog.com/v/vspfiles/photos/5400-SO-1.jpg</v>
      </c>
      <c r="Q37" s="4" t="s">
        <v>345</v>
      </c>
      <c r="R37" s="1" t="s">
        <v>287</v>
      </c>
    </row>
    <row r="38" spans="1:18" s="1" customFormat="1">
      <c r="A38" s="1">
        <v>4114</v>
      </c>
      <c r="B38" s="1" t="s">
        <v>346</v>
      </c>
      <c r="C38" s="1" t="s">
        <v>348</v>
      </c>
      <c r="D38" s="1" t="s">
        <v>346</v>
      </c>
      <c r="E38" s="5"/>
      <c r="F38" s="7">
        <v>7.2</v>
      </c>
      <c r="G38" s="1">
        <v>1</v>
      </c>
      <c r="H38" s="1" t="s">
        <v>18</v>
      </c>
      <c r="I38" s="1" t="s">
        <v>347</v>
      </c>
      <c r="K38" s="1" t="s">
        <v>346</v>
      </c>
      <c r="N38" s="2" t="str">
        <f t="shared" si="2"/>
        <v>http://www.acscatalog.com/ProductDetails.asp?ProductCode=4114</v>
      </c>
      <c r="O38" s="4" t="s">
        <v>349</v>
      </c>
      <c r="P38" s="2" t="str">
        <f t="shared" si="3"/>
        <v>http://www.acscatalog.com/v/vspfiles/photos/4114-1.jpg</v>
      </c>
      <c r="Q38" s="4" t="s">
        <v>350</v>
      </c>
      <c r="R38" s="1" t="s">
        <v>351</v>
      </c>
    </row>
    <row r="39" spans="1:18" s="1" customFormat="1">
      <c r="A39" s="1">
        <v>4130</v>
      </c>
      <c r="B39" s="1" t="s">
        <v>352</v>
      </c>
      <c r="C39" s="1" t="s">
        <v>353</v>
      </c>
      <c r="D39" s="1" t="s">
        <v>352</v>
      </c>
      <c r="E39" s="5"/>
      <c r="F39" s="7">
        <v>7.4</v>
      </c>
      <c r="G39" s="1">
        <v>1</v>
      </c>
      <c r="H39" s="1" t="s">
        <v>18</v>
      </c>
      <c r="I39" s="1" t="s">
        <v>347</v>
      </c>
      <c r="K39" s="1" t="s">
        <v>352</v>
      </c>
      <c r="N39" s="2" t="str">
        <f t="shared" si="2"/>
        <v>http://www.acscatalog.com/ProductDetails.asp?ProductCode=4130</v>
      </c>
      <c r="O39" s="4" t="s">
        <v>354</v>
      </c>
      <c r="P39" s="2" t="str">
        <f t="shared" si="3"/>
        <v>http://www.acscatalog.com/v/vspfiles/photos/4130-1.jpg</v>
      </c>
      <c r="Q39" s="4" t="s">
        <v>355</v>
      </c>
      <c r="R39" s="1" t="s">
        <v>351</v>
      </c>
    </row>
    <row r="40" spans="1:18" s="1" customFormat="1">
      <c r="A40" s="1">
        <v>4204</v>
      </c>
      <c r="B40" s="1" t="s">
        <v>356</v>
      </c>
      <c r="C40" s="1" t="s">
        <v>358</v>
      </c>
      <c r="D40" s="1" t="s">
        <v>357</v>
      </c>
      <c r="E40" s="5"/>
      <c r="F40" s="7">
        <v>2.15</v>
      </c>
      <c r="G40" s="1">
        <v>1</v>
      </c>
      <c r="H40" s="1" t="s">
        <v>18</v>
      </c>
      <c r="K40" s="1" t="s">
        <v>357</v>
      </c>
      <c r="N40" s="2" t="str">
        <f t="shared" si="2"/>
        <v>http://www.acscatalog.com/ProductDetails.asp?ProductCode=4204</v>
      </c>
      <c r="O40" s="4" t="s">
        <v>359</v>
      </c>
      <c r="P40" s="2" t="str">
        <f t="shared" si="3"/>
        <v>http://www.acscatalog.com/v/vspfiles/photos/4204-1.jpg</v>
      </c>
      <c r="Q40" s="4" t="s">
        <v>360</v>
      </c>
      <c r="R40" s="1" t="s">
        <v>351</v>
      </c>
    </row>
    <row r="41" spans="1:18" s="1" customFormat="1">
      <c r="A41" s="1" t="s">
        <v>380</v>
      </c>
      <c r="B41" s="1" t="s">
        <v>381</v>
      </c>
      <c r="C41" s="1" t="s">
        <v>385</v>
      </c>
      <c r="D41" s="1" t="s">
        <v>382</v>
      </c>
      <c r="E41" s="5">
        <v>6.95</v>
      </c>
      <c r="F41" s="7">
        <v>5.95</v>
      </c>
      <c r="G41" s="1">
        <v>1</v>
      </c>
      <c r="H41" s="1" t="s">
        <v>18</v>
      </c>
      <c r="I41" s="1" t="s">
        <v>383</v>
      </c>
      <c r="K41" s="1" t="s">
        <v>384</v>
      </c>
      <c r="N41" s="2" t="str">
        <f t="shared" si="2"/>
        <v>http://www.acscatalog.com/ProductDetails.asp?ProductCode=SAM1431-0-1-2</v>
      </c>
      <c r="O41" s="4" t="s">
        <v>386</v>
      </c>
      <c r="P41" s="2" t="str">
        <f t="shared" si="3"/>
        <v>http://www.acscatalog.com/v/vspfiles/photos/SAM1431-0-1-2-1.jpg</v>
      </c>
      <c r="Q41" s="4" t="s">
        <v>387</v>
      </c>
      <c r="R41" s="1" t="s">
        <v>388</v>
      </c>
    </row>
    <row r="42" spans="1:18" s="1" customFormat="1">
      <c r="A42" s="1" t="s">
        <v>389</v>
      </c>
      <c r="B42" s="1" t="s">
        <v>381</v>
      </c>
      <c r="C42" s="1" t="s">
        <v>391</v>
      </c>
      <c r="D42" s="1" t="s">
        <v>382</v>
      </c>
      <c r="E42" s="5">
        <v>6.95</v>
      </c>
      <c r="F42" s="7">
        <v>5.95</v>
      </c>
      <c r="G42" s="1">
        <v>1</v>
      </c>
      <c r="H42" s="1" t="s">
        <v>18</v>
      </c>
      <c r="I42" s="1" t="s">
        <v>383</v>
      </c>
      <c r="K42" s="1" t="s">
        <v>390</v>
      </c>
      <c r="N42" s="2" t="str">
        <f t="shared" si="2"/>
        <v>http://www.acscatalog.com/ProductDetails.asp?ProductCode=SAM1433-0-1-2</v>
      </c>
      <c r="O42" s="4" t="s">
        <v>392</v>
      </c>
      <c r="P42" s="2" t="str">
        <f t="shared" si="3"/>
        <v>http://www.acscatalog.com/v/vspfiles/photos/SAM1433-0-1-2-1.jpg</v>
      </c>
      <c r="Q42" s="4" t="s">
        <v>393</v>
      </c>
      <c r="R42" s="1" t="s">
        <v>388</v>
      </c>
    </row>
    <row r="43" spans="1:18" s="1" customFormat="1">
      <c r="A43" s="1" t="s">
        <v>394</v>
      </c>
      <c r="B43" s="1" t="s">
        <v>381</v>
      </c>
      <c r="C43" s="1" t="s">
        <v>396</v>
      </c>
      <c r="D43" s="1" t="s">
        <v>382</v>
      </c>
      <c r="E43" s="5">
        <v>10.95</v>
      </c>
      <c r="F43" s="7">
        <v>9.25</v>
      </c>
      <c r="G43" s="1">
        <v>1</v>
      </c>
      <c r="H43" s="1" t="s">
        <v>18</v>
      </c>
      <c r="I43" s="1" t="s">
        <v>383</v>
      </c>
      <c r="K43" s="1" t="s">
        <v>395</v>
      </c>
      <c r="N43" s="2" t="str">
        <f t="shared" si="2"/>
        <v>http://www.acscatalog.com/ProductDetails.asp?ProductCode=SAM1435-0-1-2</v>
      </c>
      <c r="O43" s="4" t="s">
        <v>397</v>
      </c>
      <c r="P43" s="2" t="str">
        <f t="shared" si="3"/>
        <v>http://www.acscatalog.com/v/vspfiles/photos/SAM1435-0-1-2-1.jpg</v>
      </c>
      <c r="Q43" s="4" t="s">
        <v>398</v>
      </c>
      <c r="R43" s="1" t="s">
        <v>388</v>
      </c>
    </row>
    <row r="44" spans="1:18" s="1" customFormat="1">
      <c r="A44" s="1" t="s">
        <v>399</v>
      </c>
      <c r="B44" s="1" t="s">
        <v>381</v>
      </c>
      <c r="C44" s="1" t="s">
        <v>401</v>
      </c>
      <c r="D44" s="1" t="s">
        <v>382</v>
      </c>
      <c r="E44" s="5">
        <v>12.95</v>
      </c>
      <c r="F44" s="7">
        <v>10.95</v>
      </c>
      <c r="G44" s="1">
        <v>1</v>
      </c>
      <c r="H44" s="1" t="s">
        <v>18</v>
      </c>
      <c r="I44" s="1" t="s">
        <v>383</v>
      </c>
      <c r="K44" s="1" t="s">
        <v>400</v>
      </c>
      <c r="N44" s="2" t="str">
        <f t="shared" si="2"/>
        <v>http://www.acscatalog.com/ProductDetails.asp?ProductCode=SAM1436-0-1-2</v>
      </c>
      <c r="O44" s="4" t="s">
        <v>402</v>
      </c>
      <c r="P44" s="2" t="str">
        <f t="shared" si="3"/>
        <v>http://www.acscatalog.com/v/vspfiles/photos/SAM1436-0-1-2-1.jpg</v>
      </c>
      <c r="Q44" s="4" t="s">
        <v>403</v>
      </c>
      <c r="R44" s="1" t="s">
        <v>388</v>
      </c>
    </row>
    <row r="45" spans="1:18" s="1" customFormat="1">
      <c r="A45" s="1" t="s">
        <v>404</v>
      </c>
      <c r="B45" s="1" t="s">
        <v>381</v>
      </c>
      <c r="C45" s="1" t="s">
        <v>406</v>
      </c>
      <c r="D45" s="1" t="s">
        <v>382</v>
      </c>
      <c r="E45" s="5">
        <v>18.95</v>
      </c>
      <c r="F45" s="7">
        <v>15.95</v>
      </c>
      <c r="G45" s="1">
        <v>1</v>
      </c>
      <c r="H45" s="1" t="s">
        <v>18</v>
      </c>
      <c r="I45" s="1" t="s">
        <v>383</v>
      </c>
      <c r="K45" s="1" t="s">
        <v>405</v>
      </c>
      <c r="N45" s="2" t="str">
        <f t="shared" si="2"/>
        <v>http://www.acscatalog.com/ProductDetails.asp?ProductCode=SAM1438-0-1-2</v>
      </c>
      <c r="O45" s="4" t="s">
        <v>407</v>
      </c>
      <c r="P45" s="2" t="str">
        <f t="shared" si="3"/>
        <v>http://www.acscatalog.com/v/vspfiles/photos/SAM1438-0-1-2-1.jpg</v>
      </c>
      <c r="Q45" s="4" t="s">
        <v>408</v>
      </c>
      <c r="R45" s="1" t="s">
        <v>388</v>
      </c>
    </row>
    <row r="46" spans="1:18" s="1" customFormat="1">
      <c r="A46" s="1" t="s">
        <v>409</v>
      </c>
      <c r="B46" s="1" t="s">
        <v>381</v>
      </c>
      <c r="C46" s="1" t="s">
        <v>411</v>
      </c>
      <c r="D46" s="1" t="s">
        <v>382</v>
      </c>
      <c r="E46" s="5">
        <v>22.95</v>
      </c>
      <c r="F46" s="7">
        <v>20.75</v>
      </c>
      <c r="G46" s="1">
        <v>1</v>
      </c>
      <c r="H46" s="1" t="s">
        <v>18</v>
      </c>
      <c r="I46" s="1" t="s">
        <v>383</v>
      </c>
      <c r="K46" s="1" t="s">
        <v>410</v>
      </c>
      <c r="N46" s="2" t="str">
        <f t="shared" si="2"/>
        <v>http://www.acscatalog.com/ProductDetails.asp?ProductCode=SAM1439-0-1-2</v>
      </c>
      <c r="O46" s="4" t="s">
        <v>412</v>
      </c>
      <c r="P46" s="2" t="str">
        <f t="shared" si="3"/>
        <v>http://www.acscatalog.com/v/vspfiles/photos/SAM1439-0-1-2-1.jpg</v>
      </c>
      <c r="Q46" s="4" t="s">
        <v>413</v>
      </c>
      <c r="R46" s="1" t="s">
        <v>388</v>
      </c>
    </row>
    <row r="47" spans="1:18" s="1" customFormat="1">
      <c r="A47" s="1" t="s">
        <v>414</v>
      </c>
      <c r="B47" s="1" t="s">
        <v>381</v>
      </c>
      <c r="C47" s="1" t="s">
        <v>416</v>
      </c>
      <c r="D47" s="1" t="s">
        <v>382</v>
      </c>
      <c r="E47" s="5">
        <v>9.25</v>
      </c>
      <c r="F47" s="7">
        <v>6.95</v>
      </c>
      <c r="G47" s="1">
        <v>1</v>
      </c>
      <c r="H47" s="1" t="s">
        <v>18</v>
      </c>
      <c r="I47" s="1" t="s">
        <v>383</v>
      </c>
      <c r="K47" s="1" t="s">
        <v>415</v>
      </c>
      <c r="N47" s="2" t="str">
        <f t="shared" si="2"/>
        <v>http://www.acscatalog.com/ProductDetails.asp?ProductCode=SAM1821-0-7</v>
      </c>
      <c r="O47" s="4" t="s">
        <v>417</v>
      </c>
      <c r="P47" s="2" t="str">
        <f t="shared" si="3"/>
        <v>http://www.acscatalog.com/v/vspfiles/photos/SAM1821-0-7-1.jpg</v>
      </c>
      <c r="Q47" s="4" t="s">
        <v>418</v>
      </c>
      <c r="R47" s="1" t="s">
        <v>388</v>
      </c>
    </row>
    <row r="48" spans="1:18" s="1" customFormat="1">
      <c r="A48" s="1" t="s">
        <v>419</v>
      </c>
      <c r="B48" s="1" t="s">
        <v>381</v>
      </c>
      <c r="C48" s="1" t="s">
        <v>421</v>
      </c>
      <c r="D48" s="1" t="s">
        <v>382</v>
      </c>
      <c r="E48" s="5">
        <v>9.25</v>
      </c>
      <c r="F48" s="7">
        <v>6.95</v>
      </c>
      <c r="G48" s="1">
        <v>1</v>
      </c>
      <c r="H48" s="1" t="s">
        <v>18</v>
      </c>
      <c r="I48" s="1" t="s">
        <v>383</v>
      </c>
      <c r="K48" s="1" t="s">
        <v>420</v>
      </c>
      <c r="N48" s="2" t="str">
        <f t="shared" si="2"/>
        <v>http://www.acscatalog.com/ProductDetails.asp?ProductCode=SAM1823-0-7</v>
      </c>
      <c r="O48" s="4" t="s">
        <v>422</v>
      </c>
      <c r="P48" s="2" t="str">
        <f t="shared" si="3"/>
        <v>http://www.acscatalog.com/v/vspfiles/photos/SAM1823-0-7-1.jpg</v>
      </c>
      <c r="Q48" s="4" t="s">
        <v>423</v>
      </c>
      <c r="R48" s="1" t="s">
        <v>388</v>
      </c>
    </row>
    <row r="49" spans="1:18" s="1" customFormat="1">
      <c r="A49" s="1" t="s">
        <v>424</v>
      </c>
      <c r="B49" s="1" t="s">
        <v>381</v>
      </c>
      <c r="C49" s="1" t="s">
        <v>426</v>
      </c>
      <c r="D49" s="1" t="s">
        <v>382</v>
      </c>
      <c r="E49" s="5">
        <v>12.25</v>
      </c>
      <c r="F49" s="7">
        <v>8.9499999999999993</v>
      </c>
      <c r="G49" s="1">
        <v>1</v>
      </c>
      <c r="H49" s="1" t="s">
        <v>18</v>
      </c>
      <c r="I49" s="1" t="s">
        <v>383</v>
      </c>
      <c r="K49" s="1" t="s">
        <v>425</v>
      </c>
      <c r="N49" s="2" t="str">
        <f t="shared" si="2"/>
        <v>http://www.acscatalog.com/ProductDetails.asp?ProductCode=SAM1825-0-7</v>
      </c>
      <c r="O49" s="4" t="s">
        <v>427</v>
      </c>
      <c r="P49" s="2" t="str">
        <f t="shared" si="3"/>
        <v>http://www.acscatalog.com/v/vspfiles/photos/SAM1825-0-7-1.jpg</v>
      </c>
      <c r="Q49" s="4" t="s">
        <v>428</v>
      </c>
      <c r="R49" s="1" t="s">
        <v>388</v>
      </c>
    </row>
    <row r="50" spans="1:18" s="1" customFormat="1">
      <c r="A50" s="1" t="s">
        <v>429</v>
      </c>
      <c r="B50" s="1" t="s">
        <v>381</v>
      </c>
      <c r="C50" s="1" t="s">
        <v>431</v>
      </c>
      <c r="D50" s="1" t="s">
        <v>382</v>
      </c>
      <c r="E50" s="5">
        <v>14.25</v>
      </c>
      <c r="F50" s="7">
        <v>10.95</v>
      </c>
      <c r="G50" s="1">
        <v>1</v>
      </c>
      <c r="H50" s="1" t="s">
        <v>18</v>
      </c>
      <c r="I50" s="1" t="s">
        <v>383</v>
      </c>
      <c r="K50" s="1" t="s">
        <v>430</v>
      </c>
      <c r="N50" s="2" t="str">
        <f t="shared" si="2"/>
        <v>http://www.acscatalog.com/ProductDetails.asp?ProductCode=SAM1826-0-7</v>
      </c>
      <c r="O50" s="4" t="s">
        <v>432</v>
      </c>
      <c r="P50" s="2" t="str">
        <f t="shared" si="3"/>
        <v>http://www.acscatalog.com/v/vspfiles/photos/SAM1826-0-7-1.jpg</v>
      </c>
      <c r="Q50" s="4" t="s">
        <v>433</v>
      </c>
      <c r="R50" s="1" t="s">
        <v>388</v>
      </c>
    </row>
    <row r="51" spans="1:18" s="1" customFormat="1">
      <c r="A51" s="1" t="s">
        <v>434</v>
      </c>
      <c r="B51" s="1" t="s">
        <v>381</v>
      </c>
      <c r="C51" s="1" t="s">
        <v>436</v>
      </c>
      <c r="D51" s="1" t="s">
        <v>382</v>
      </c>
      <c r="E51" s="5">
        <v>20.25</v>
      </c>
      <c r="F51" s="7">
        <v>13.95</v>
      </c>
      <c r="G51" s="1">
        <v>1</v>
      </c>
      <c r="H51" s="1" t="s">
        <v>18</v>
      </c>
      <c r="I51" s="1" t="s">
        <v>383</v>
      </c>
      <c r="K51" s="1" t="s">
        <v>435</v>
      </c>
      <c r="N51" s="2" t="str">
        <f t="shared" si="2"/>
        <v>http://www.acscatalog.com/ProductDetails.asp?ProductCode=SAM1828-0-7</v>
      </c>
      <c r="O51" s="4" t="s">
        <v>437</v>
      </c>
      <c r="P51" s="2" t="str">
        <f t="shared" si="3"/>
        <v>http://www.acscatalog.com/v/vspfiles/photos/SAM1828-0-7-1.jpg</v>
      </c>
      <c r="Q51" s="4" t="s">
        <v>438</v>
      </c>
      <c r="R51" s="1" t="s">
        <v>388</v>
      </c>
    </row>
    <row r="52" spans="1:18" s="1" customFormat="1">
      <c r="A52" s="1" t="s">
        <v>439</v>
      </c>
      <c r="B52" s="1" t="s">
        <v>381</v>
      </c>
      <c r="C52" s="1" t="s">
        <v>441</v>
      </c>
      <c r="D52" s="1" t="s">
        <v>382</v>
      </c>
      <c r="E52" s="5">
        <v>27.25</v>
      </c>
      <c r="F52" s="7">
        <v>23.95</v>
      </c>
      <c r="G52" s="1">
        <v>1</v>
      </c>
      <c r="H52" s="1" t="s">
        <v>18</v>
      </c>
      <c r="I52" s="1" t="s">
        <v>383</v>
      </c>
      <c r="K52" s="1" t="s">
        <v>440</v>
      </c>
      <c r="N52" s="2" t="str">
        <f t="shared" si="2"/>
        <v>http://www.acscatalog.com/ProductDetails.asp?ProductCode=SAM1829-0-7</v>
      </c>
      <c r="O52" s="4" t="s">
        <v>442</v>
      </c>
      <c r="P52" s="2" t="str">
        <f t="shared" si="3"/>
        <v>http://www.acscatalog.com/v/vspfiles/photos/SAM1829-0-7-1.jpg</v>
      </c>
      <c r="Q52" s="4" t="s">
        <v>443</v>
      </c>
      <c r="R52" s="1" t="s">
        <v>388</v>
      </c>
    </row>
    <row r="53" spans="1:18" s="1" customFormat="1">
      <c r="A53" s="1">
        <v>115400</v>
      </c>
      <c r="B53" s="1" t="s">
        <v>444</v>
      </c>
      <c r="C53" s="1" t="s">
        <v>446</v>
      </c>
      <c r="E53" s="5">
        <v>25</v>
      </c>
      <c r="F53" s="7">
        <v>17.5</v>
      </c>
      <c r="G53" s="1" t="s">
        <v>2</v>
      </c>
      <c r="I53" s="1" t="s">
        <v>445</v>
      </c>
      <c r="K53" s="1" t="s">
        <v>444</v>
      </c>
      <c r="N53" s="2" t="str">
        <f t="shared" si="2"/>
        <v>http://www.acscatalog.com/ProductDetails.asp?ProductCode=115400</v>
      </c>
      <c r="O53" s="4" t="s">
        <v>447</v>
      </c>
      <c r="P53" s="2" t="str">
        <f t="shared" si="3"/>
        <v>http://www.acscatalog.com/v/vspfiles/photos/115400-1.jpg</v>
      </c>
      <c r="Q53" s="4" t="s">
        <v>448</v>
      </c>
      <c r="R53" s="1" t="s">
        <v>449</v>
      </c>
    </row>
    <row r="54" spans="1:18" s="1" customFormat="1">
      <c r="A54" s="1">
        <v>115401</v>
      </c>
      <c r="B54" s="1" t="s">
        <v>450</v>
      </c>
      <c r="C54" s="1" t="s">
        <v>452</v>
      </c>
      <c r="E54" s="5">
        <v>25</v>
      </c>
      <c r="F54" s="7">
        <v>17.5</v>
      </c>
      <c r="G54" s="1" t="s">
        <v>2</v>
      </c>
      <c r="I54" s="1" t="s">
        <v>451</v>
      </c>
      <c r="K54" s="1" t="s">
        <v>450</v>
      </c>
      <c r="N54" s="2" t="str">
        <f t="shared" si="2"/>
        <v>http://www.acscatalog.com/ProductDetails.asp?ProductCode=115401</v>
      </c>
      <c r="O54" s="4" t="s">
        <v>453</v>
      </c>
      <c r="P54" s="2" t="str">
        <f t="shared" si="3"/>
        <v>http://www.acscatalog.com/v/vspfiles/photos/115401-1.jpg</v>
      </c>
      <c r="Q54" s="4" t="s">
        <v>454</v>
      </c>
      <c r="R54" s="1" t="s">
        <v>449</v>
      </c>
    </row>
    <row r="55" spans="1:18" s="1" customFormat="1">
      <c r="A55" s="1">
        <v>115402</v>
      </c>
      <c r="B55" s="1" t="s">
        <v>455</v>
      </c>
      <c r="C55" s="1" t="s">
        <v>457</v>
      </c>
      <c r="E55" s="5">
        <v>36</v>
      </c>
      <c r="F55" s="7">
        <v>23.9</v>
      </c>
      <c r="G55" s="1" t="s">
        <v>2</v>
      </c>
      <c r="I55" s="1" t="s">
        <v>456</v>
      </c>
      <c r="K55" s="1" t="s">
        <v>455</v>
      </c>
      <c r="N55" s="2" t="str">
        <f t="shared" ref="N55:N72" si="4">HYPERLINK(O55)</f>
        <v>http://www.acscatalog.com/ProductDetails.asp?ProductCode=115402</v>
      </c>
      <c r="O55" s="4" t="s">
        <v>458</v>
      </c>
      <c r="P55" s="2" t="str">
        <f t="shared" ref="P55:P72" si="5">HYPERLINK(Q55)</f>
        <v>http://www.acscatalog.com/v/vspfiles/photos/115402-1.jpg</v>
      </c>
      <c r="Q55" s="4" t="s">
        <v>459</v>
      </c>
      <c r="R55" s="1" t="s">
        <v>449</v>
      </c>
    </row>
    <row r="56" spans="1:18" s="1" customFormat="1">
      <c r="A56" s="1">
        <v>119400</v>
      </c>
      <c r="B56" s="1" t="s">
        <v>460</v>
      </c>
      <c r="C56" s="1" t="s">
        <v>461</v>
      </c>
      <c r="E56" s="5">
        <v>25</v>
      </c>
      <c r="F56" s="7">
        <v>17.5</v>
      </c>
      <c r="G56" s="1" t="s">
        <v>2</v>
      </c>
      <c r="I56" s="1" t="s">
        <v>445</v>
      </c>
      <c r="K56" s="1" t="s">
        <v>460</v>
      </c>
      <c r="N56" s="2" t="str">
        <f t="shared" si="4"/>
        <v>http://www.acscatalog.com/ProductDetails.asp?ProductCode=119400</v>
      </c>
      <c r="O56" s="4" t="s">
        <v>462</v>
      </c>
      <c r="P56" s="2" t="str">
        <f t="shared" si="5"/>
        <v>http://www.acscatalog.com/v/vspfiles/photos/119400-1.jpg</v>
      </c>
      <c r="Q56" s="4" t="s">
        <v>463</v>
      </c>
      <c r="R56" s="1" t="s">
        <v>449</v>
      </c>
    </row>
    <row r="57" spans="1:18" s="1" customFormat="1">
      <c r="A57" s="1">
        <v>119401</v>
      </c>
      <c r="B57" s="1" t="s">
        <v>464</v>
      </c>
      <c r="C57" s="1" t="s">
        <v>465</v>
      </c>
      <c r="E57" s="5">
        <v>25</v>
      </c>
      <c r="F57" s="7">
        <v>17.5</v>
      </c>
      <c r="G57" s="1" t="s">
        <v>2</v>
      </c>
      <c r="I57" s="1" t="s">
        <v>451</v>
      </c>
      <c r="K57" s="1" t="s">
        <v>464</v>
      </c>
      <c r="N57" s="2" t="str">
        <f t="shared" si="4"/>
        <v>http://www.acscatalog.com/ProductDetails.asp?ProductCode=119401</v>
      </c>
      <c r="O57" s="4" t="s">
        <v>466</v>
      </c>
      <c r="P57" s="2" t="str">
        <f t="shared" si="5"/>
        <v>http://www.acscatalog.com/v/vspfiles/photos/119401-1.jpg</v>
      </c>
      <c r="Q57" s="4" t="s">
        <v>467</v>
      </c>
      <c r="R57" s="1" t="s">
        <v>449</v>
      </c>
    </row>
    <row r="58" spans="1:18" s="1" customFormat="1">
      <c r="A58" s="1">
        <v>119402</v>
      </c>
      <c r="B58" s="1" t="s">
        <v>468</v>
      </c>
      <c r="C58" s="1" t="s">
        <v>469</v>
      </c>
      <c r="E58" s="5">
        <v>36</v>
      </c>
      <c r="F58" s="7">
        <v>23.9</v>
      </c>
      <c r="G58" s="1" t="s">
        <v>2</v>
      </c>
      <c r="I58" s="1" t="s">
        <v>456</v>
      </c>
      <c r="K58" s="1" t="s">
        <v>468</v>
      </c>
      <c r="N58" s="2" t="str">
        <f t="shared" si="4"/>
        <v>http://www.acscatalog.com/ProductDetails.asp?ProductCode=119402</v>
      </c>
      <c r="O58" s="4" t="s">
        <v>470</v>
      </c>
      <c r="P58" s="2" t="str">
        <f t="shared" si="5"/>
        <v>http://www.acscatalog.com/v/vspfiles/photos/119402-1.jpg</v>
      </c>
      <c r="Q58" s="4" t="s">
        <v>471</v>
      </c>
      <c r="R58" s="1" t="s">
        <v>449</v>
      </c>
    </row>
    <row r="59" spans="1:18" s="1" customFormat="1">
      <c r="A59" s="1" t="s">
        <v>472</v>
      </c>
      <c r="B59" s="1" t="s">
        <v>473</v>
      </c>
      <c r="C59" s="1" t="s">
        <v>474</v>
      </c>
      <c r="E59" s="5">
        <v>225</v>
      </c>
      <c r="F59" s="7">
        <v>150</v>
      </c>
      <c r="G59" s="1" t="s">
        <v>2</v>
      </c>
      <c r="I59" s="1" t="s">
        <v>445</v>
      </c>
      <c r="K59" s="1" t="s">
        <v>473</v>
      </c>
      <c r="M59" s="1" t="s">
        <v>475</v>
      </c>
      <c r="N59" s="2" t="str">
        <f t="shared" si="4"/>
        <v>http://www.acscatalog.com/ProductDetails.asp?ProductCode=3MARPAK0-25</v>
      </c>
      <c r="O59" s="4" t="s">
        <v>476</v>
      </c>
      <c r="P59" s="2" t="str">
        <f t="shared" si="5"/>
        <v>http://www.acscatalog.com/v/vspfiles/photos/3MARPAK0-25-1.jpg</v>
      </c>
      <c r="Q59" s="4" t="s">
        <v>477</v>
      </c>
      <c r="R59" s="1" t="s">
        <v>449</v>
      </c>
    </row>
    <row r="60" spans="1:18" s="1" customFormat="1">
      <c r="A60" s="1" t="s">
        <v>478</v>
      </c>
      <c r="B60" s="1" t="s">
        <v>479</v>
      </c>
      <c r="C60" s="1" t="s">
        <v>480</v>
      </c>
      <c r="E60" s="5">
        <v>315</v>
      </c>
      <c r="F60" s="7">
        <v>250</v>
      </c>
      <c r="G60" s="1" t="s">
        <v>2</v>
      </c>
      <c r="I60" s="1" t="s">
        <v>456</v>
      </c>
      <c r="K60" s="1" t="s">
        <v>479</v>
      </c>
      <c r="M60" s="1" t="s">
        <v>481</v>
      </c>
      <c r="N60" s="2" t="str">
        <f t="shared" si="4"/>
        <v>http://www.acscatalog.com/ProductDetails.asp?ProductCode=3MARPAK0-40</v>
      </c>
      <c r="O60" s="4" t="s">
        <v>482</v>
      </c>
      <c r="P60" s="2" t="str">
        <f t="shared" si="5"/>
        <v>http://www.acscatalog.com/v/vspfiles/photos/3MARPAK0-40-1.jpg</v>
      </c>
      <c r="Q60" s="4" t="s">
        <v>483</v>
      </c>
      <c r="R60" s="1" t="s">
        <v>449</v>
      </c>
    </row>
    <row r="61" spans="1:18" s="1" customFormat="1">
      <c r="A61" s="1" t="s">
        <v>484</v>
      </c>
      <c r="B61" s="1" t="s">
        <v>485</v>
      </c>
      <c r="C61" s="1" t="s">
        <v>474</v>
      </c>
      <c r="E61" s="5">
        <v>225</v>
      </c>
      <c r="F61" s="7">
        <v>150</v>
      </c>
      <c r="G61" s="1" t="s">
        <v>2</v>
      </c>
      <c r="I61" s="1" t="s">
        <v>451</v>
      </c>
      <c r="K61" s="1" t="s">
        <v>485</v>
      </c>
      <c r="M61" s="1" t="s">
        <v>486</v>
      </c>
      <c r="N61" s="2" t="str">
        <f t="shared" si="4"/>
        <v>http://www.acscatalog.com/ProductDetails.asp?ProductCode=3MARPAK1-25</v>
      </c>
      <c r="O61" s="4" t="s">
        <v>487</v>
      </c>
      <c r="P61" s="2" t="str">
        <f t="shared" si="5"/>
        <v>http://www.acscatalog.com/v/vspfiles/photos/3MARPAK1-25-1.jpg</v>
      </c>
      <c r="Q61" s="4" t="s">
        <v>488</v>
      </c>
      <c r="R61" s="1" t="s">
        <v>449</v>
      </c>
    </row>
    <row r="62" spans="1:18" s="1" customFormat="1">
      <c r="A62" s="1">
        <v>5033</v>
      </c>
      <c r="B62" s="1" t="s">
        <v>489</v>
      </c>
      <c r="C62" s="1" t="s">
        <v>493</v>
      </c>
      <c r="E62" s="5"/>
      <c r="F62" s="7">
        <v>9.9499999999999993</v>
      </c>
      <c r="G62" s="1">
        <v>200</v>
      </c>
      <c r="H62" s="1" t="s">
        <v>490</v>
      </c>
      <c r="I62" s="1" t="s">
        <v>491</v>
      </c>
      <c r="K62" s="1" t="s">
        <v>492</v>
      </c>
      <c r="M62" s="1" t="s">
        <v>494</v>
      </c>
      <c r="N62" s="2" t="str">
        <f t="shared" si="4"/>
        <v>http://www.acscatalog.com/ProductDetails.asp?ProductCode=5033</v>
      </c>
      <c r="O62" s="4" t="s">
        <v>495</v>
      </c>
      <c r="P62" s="2" t="str">
        <f t="shared" si="5"/>
        <v>http://www.acscatalog.com/v/vspfiles/photos/5033-1.jpg</v>
      </c>
      <c r="Q62" s="4" t="s">
        <v>496</v>
      </c>
      <c r="R62" s="1" t="s">
        <v>497</v>
      </c>
    </row>
    <row r="63" spans="1:18" s="1" customFormat="1">
      <c r="A63" s="1">
        <v>5043</v>
      </c>
      <c r="B63" s="1" t="s">
        <v>489</v>
      </c>
      <c r="C63" s="1" t="s">
        <v>499</v>
      </c>
      <c r="E63" s="5"/>
      <c r="F63" s="7">
        <v>9.9499999999999993</v>
      </c>
      <c r="G63" s="1">
        <v>200</v>
      </c>
      <c r="H63" s="1" t="s">
        <v>490</v>
      </c>
      <c r="I63" s="1" t="s">
        <v>491</v>
      </c>
      <c r="K63" s="1" t="s">
        <v>498</v>
      </c>
      <c r="M63" s="1" t="s">
        <v>494</v>
      </c>
      <c r="N63" s="2" t="str">
        <f t="shared" si="4"/>
        <v>http://www.acscatalog.com/ProductDetails.asp?ProductCode=5043</v>
      </c>
      <c r="O63" s="4" t="s">
        <v>500</v>
      </c>
      <c r="P63" s="2" t="str">
        <f t="shared" si="5"/>
        <v>http://www.acscatalog.com/v/vspfiles/photos/5043-1.jpg</v>
      </c>
      <c r="Q63" s="4" t="s">
        <v>501</v>
      </c>
      <c r="R63" s="1" t="s">
        <v>497</v>
      </c>
    </row>
    <row r="64" spans="1:18" s="1" customFormat="1">
      <c r="A64" s="1">
        <v>5052</v>
      </c>
      <c r="B64" s="1" t="s">
        <v>502</v>
      </c>
      <c r="C64" s="1" t="s">
        <v>505</v>
      </c>
      <c r="E64" s="5"/>
      <c r="F64" s="7">
        <v>9.9499999999999993</v>
      </c>
      <c r="G64" s="1">
        <v>200</v>
      </c>
      <c r="H64" s="1" t="s">
        <v>490</v>
      </c>
      <c r="I64" s="1" t="s">
        <v>503</v>
      </c>
      <c r="K64" s="1" t="s">
        <v>504</v>
      </c>
      <c r="M64" s="1" t="s">
        <v>506</v>
      </c>
      <c r="N64" s="2" t="str">
        <f t="shared" si="4"/>
        <v>http://www.acscatalog.com/ProductDetails.asp?ProductCode=5052</v>
      </c>
      <c r="O64" s="4" t="s">
        <v>507</v>
      </c>
      <c r="P64" s="2" t="str">
        <f t="shared" si="5"/>
        <v>http://www.acscatalog.com/v/vspfiles/photos/5052-1.jpg</v>
      </c>
      <c r="Q64" s="4" t="s">
        <v>508</v>
      </c>
      <c r="R64" s="1" t="s">
        <v>497</v>
      </c>
    </row>
    <row r="65" spans="1:18" s="1" customFormat="1">
      <c r="A65" s="1">
        <v>5063</v>
      </c>
      <c r="B65" s="1" t="s">
        <v>489</v>
      </c>
      <c r="C65" s="1" t="s">
        <v>510</v>
      </c>
      <c r="E65" s="5"/>
      <c r="F65" s="7">
        <v>9.9499999999999993</v>
      </c>
      <c r="G65" s="1">
        <v>200</v>
      </c>
      <c r="H65" s="1" t="s">
        <v>490</v>
      </c>
      <c r="I65" s="1" t="s">
        <v>503</v>
      </c>
      <c r="K65" s="1" t="s">
        <v>509</v>
      </c>
      <c r="M65" s="1" t="s">
        <v>494</v>
      </c>
      <c r="N65" s="2" t="str">
        <f t="shared" si="4"/>
        <v>http://www.acscatalog.com/ProductDetails.asp?ProductCode=5063</v>
      </c>
      <c r="O65" s="4" t="s">
        <v>511</v>
      </c>
      <c r="P65" s="2" t="str">
        <f t="shared" si="5"/>
        <v>http://www.acscatalog.com/v/vspfiles/photos/5063-1.jpg</v>
      </c>
      <c r="Q65" s="4" t="s">
        <v>512</v>
      </c>
      <c r="R65" s="1" t="s">
        <v>497</v>
      </c>
    </row>
    <row r="66" spans="1:18" s="1" customFormat="1">
      <c r="A66" s="1" t="s">
        <v>513</v>
      </c>
      <c r="B66" s="1" t="s">
        <v>514</v>
      </c>
      <c r="C66" s="1" t="s">
        <v>519</v>
      </c>
      <c r="D66" s="1" t="s">
        <v>515</v>
      </c>
      <c r="E66" s="5"/>
      <c r="F66" s="7">
        <v>32.5</v>
      </c>
      <c r="G66" s="1" t="s">
        <v>516</v>
      </c>
      <c r="I66" s="1" t="s">
        <v>517</v>
      </c>
      <c r="K66" s="1" t="s">
        <v>518</v>
      </c>
      <c r="N66" s="2" t="str">
        <f t="shared" si="4"/>
        <v>http://www.acscatalog.com/ProductDetails.asp?ProductCode=2000-1</v>
      </c>
      <c r="O66" s="4" t="s">
        <v>520</v>
      </c>
      <c r="P66" s="2" t="str">
        <f t="shared" si="5"/>
        <v>http://www.acscatalog.com/v/vspfiles/photos/2000-1-1.jpg</v>
      </c>
      <c r="Q66" s="4" t="s">
        <v>521</v>
      </c>
      <c r="R66" s="1" t="s">
        <v>522</v>
      </c>
    </row>
    <row r="67" spans="1:18" s="1" customFormat="1">
      <c r="A67" s="1">
        <v>36526</v>
      </c>
      <c r="B67" s="1" t="s">
        <v>523</v>
      </c>
      <c r="C67" s="1" t="s">
        <v>526</v>
      </c>
      <c r="D67" s="1" t="s">
        <v>515</v>
      </c>
      <c r="E67" s="5"/>
      <c r="F67" s="7">
        <v>32.5</v>
      </c>
      <c r="G67" s="1" t="s">
        <v>516</v>
      </c>
      <c r="I67" s="1" t="s">
        <v>524</v>
      </c>
      <c r="K67" s="1" t="s">
        <v>525</v>
      </c>
      <c r="N67" s="2" t="str">
        <f t="shared" si="4"/>
        <v>http://www.acscatalog.com/ProductDetails.asp?ProductCode=2000-1-1</v>
      </c>
      <c r="O67" s="4" t="s">
        <v>527</v>
      </c>
      <c r="P67" s="2" t="str">
        <f t="shared" si="5"/>
        <v>http://www.acscatalog.com/v/vspfiles/photos/2000-1-1-1.jpg</v>
      </c>
      <c r="Q67" s="4" t="s">
        <v>528</v>
      </c>
      <c r="R67" s="1" t="s">
        <v>522</v>
      </c>
    </row>
    <row r="68" spans="1:18" s="1" customFormat="1">
      <c r="A68" s="1">
        <v>2250</v>
      </c>
      <c r="B68" s="1" t="s">
        <v>529</v>
      </c>
      <c r="C68" s="1" t="s">
        <v>532</v>
      </c>
      <c r="D68" s="1" t="s">
        <v>529</v>
      </c>
      <c r="E68" s="5"/>
      <c r="F68" s="7">
        <v>1.1000000000000001</v>
      </c>
      <c r="G68" s="1" t="s">
        <v>2</v>
      </c>
      <c r="I68" s="1" t="s">
        <v>530</v>
      </c>
      <c r="K68" s="1" t="s">
        <v>531</v>
      </c>
      <c r="N68" s="2" t="str">
        <f t="shared" si="4"/>
        <v>http://www.acscatalog.com/ProductDetails.asp?ProductCode=2250</v>
      </c>
      <c r="O68" s="4" t="s">
        <v>533</v>
      </c>
      <c r="P68" s="2" t="str">
        <f t="shared" si="5"/>
        <v>http://www.acscatalog.com/v/vspfiles/photos/2250-1.jpg</v>
      </c>
      <c r="Q68" s="4" t="s">
        <v>534</v>
      </c>
      <c r="R68" s="1" t="s">
        <v>522</v>
      </c>
    </row>
    <row r="69" spans="1:18" s="1" customFormat="1">
      <c r="A69" s="1">
        <v>2251</v>
      </c>
      <c r="B69" s="1" t="s">
        <v>535</v>
      </c>
      <c r="C69" s="1" t="s">
        <v>537</v>
      </c>
      <c r="D69" s="1" t="s">
        <v>535</v>
      </c>
      <c r="E69" s="5"/>
      <c r="F69" s="7">
        <v>1.1000000000000001</v>
      </c>
      <c r="G69" s="1" t="s">
        <v>2</v>
      </c>
      <c r="I69" s="1" t="s">
        <v>530</v>
      </c>
      <c r="K69" s="1" t="s">
        <v>536</v>
      </c>
      <c r="N69" s="2" t="str">
        <f t="shared" si="4"/>
        <v>http://www.acscatalog.com/ProductDetails.asp?ProductCode=2251</v>
      </c>
      <c r="O69" s="4" t="s">
        <v>538</v>
      </c>
      <c r="P69" s="2" t="str">
        <f t="shared" si="5"/>
        <v>http://www.acscatalog.com/v/vspfiles/photos/2251-1.jpg</v>
      </c>
      <c r="Q69" s="4" t="s">
        <v>539</v>
      </c>
      <c r="R69" s="1" t="s">
        <v>522</v>
      </c>
    </row>
    <row r="70" spans="1:18" s="1" customFormat="1">
      <c r="A70" s="1" t="s">
        <v>540</v>
      </c>
      <c r="B70" s="1" t="s">
        <v>541</v>
      </c>
      <c r="C70" s="1" t="s">
        <v>542</v>
      </c>
      <c r="D70" s="1" t="s">
        <v>541</v>
      </c>
      <c r="E70" s="5"/>
      <c r="F70" s="7">
        <v>0.61</v>
      </c>
      <c r="G70" s="1" t="s">
        <v>2</v>
      </c>
      <c r="I70" s="1" t="s">
        <v>14</v>
      </c>
      <c r="K70" s="1" t="s">
        <v>541</v>
      </c>
      <c r="N70" s="2" t="str">
        <f t="shared" si="4"/>
        <v>http://www.acscatalog.com/ProductDetails.asp?ProductCode=2253-PP-SF</v>
      </c>
      <c r="O70" s="4" t="s">
        <v>543</v>
      </c>
      <c r="P70" s="2" t="str">
        <f t="shared" si="5"/>
        <v>http://www.acscatalog.com/v/vspfiles/photos/2253-PP-SF-1.jpg</v>
      </c>
      <c r="Q70" s="4" t="s">
        <v>544</v>
      </c>
      <c r="R70" s="1" t="s">
        <v>522</v>
      </c>
    </row>
    <row r="71" spans="1:18" s="1" customFormat="1">
      <c r="A71" s="1">
        <v>2260</v>
      </c>
      <c r="B71" s="1" t="s">
        <v>545</v>
      </c>
      <c r="C71" s="1" t="s">
        <v>547</v>
      </c>
      <c r="D71" s="1" t="s">
        <v>515</v>
      </c>
      <c r="E71" s="5"/>
      <c r="F71" s="7">
        <v>1.1000000000000001</v>
      </c>
      <c r="G71" s="1" t="s">
        <v>2</v>
      </c>
      <c r="I71" s="1" t="s">
        <v>517</v>
      </c>
      <c r="K71" s="1" t="s">
        <v>546</v>
      </c>
      <c r="N71" s="2" t="str">
        <f t="shared" si="4"/>
        <v>http://www.acscatalog.com/ProductDetails.asp?ProductCode=2260</v>
      </c>
      <c r="O71" s="4" t="s">
        <v>548</v>
      </c>
      <c r="P71" s="2" t="str">
        <f t="shared" si="5"/>
        <v>http://www.acscatalog.com/v/vspfiles/photos/2260-1.jpg</v>
      </c>
      <c r="Q71" s="4" t="s">
        <v>549</v>
      </c>
      <c r="R71" s="1" t="s">
        <v>522</v>
      </c>
    </row>
    <row r="72" spans="1:18" s="1" customFormat="1">
      <c r="A72" s="1" t="s">
        <v>550</v>
      </c>
      <c r="B72" s="1" t="s">
        <v>515</v>
      </c>
      <c r="C72" s="1" t="s">
        <v>551</v>
      </c>
      <c r="D72" s="1" t="s">
        <v>515</v>
      </c>
      <c r="E72" s="5"/>
      <c r="F72" s="7">
        <v>0.57999999999999996</v>
      </c>
      <c r="G72" s="1" t="s">
        <v>2</v>
      </c>
      <c r="I72" s="1" t="s">
        <v>14</v>
      </c>
      <c r="K72" s="1" t="s">
        <v>515</v>
      </c>
      <c r="N72" s="2" t="str">
        <f t="shared" si="4"/>
        <v>http://www.acscatalog.com/ProductDetails.asp?ProductCode=2263-BL-SF</v>
      </c>
      <c r="O72" s="4" t="s">
        <v>552</v>
      </c>
      <c r="P72" s="2" t="str">
        <f t="shared" si="5"/>
        <v>http://www.acscatalog.com/v/vspfiles/photos/2263-BL-SF-1.jpg</v>
      </c>
      <c r="Q72" s="4" t="s">
        <v>553</v>
      </c>
      <c r="R72" s="1" t="s">
        <v>522</v>
      </c>
    </row>
  </sheetData>
  <sheetProtection password="CAF7" sheet="1" objects="1" scenarios="1" formatColumns="0"/>
  <customSheetViews>
    <customSheetView guid="{3CA31B54-E505-4AD7-B198-B3A054A21F79}">
      <selection activeCell="A64" sqref="A62:XFD64"/>
      <pageMargins left="0.7" right="0.7" top="0.75" bottom="0.75" header="0.3" footer="0.3"/>
    </customSheetView>
  </customSheetViews>
  <pageMargins left="0.7" right="0.7" top="0.75" bottom="0.75" header="0.3" footer="0.3"/>
</worksheet>
</file>

<file path=xl/worksheets/sheet83.xml><?xml version="1.0" encoding="utf-8"?>
<worksheet xmlns="http://schemas.openxmlformats.org/spreadsheetml/2006/main" xmlns:r="http://schemas.openxmlformats.org/officeDocument/2006/relationships">
  <sheetPr codeName="Sheet45">
    <tabColor rgb="FF7030A0"/>
  </sheetPr>
  <dimension ref="A1:J45"/>
  <sheetViews>
    <sheetView topLeftCell="A22" workbookViewId="0">
      <pane xSplit="1" topLeftCell="B1" activePane="topRight" state="frozen"/>
      <selection pane="topRight" sqref="A1:XFD45"/>
    </sheetView>
  </sheetViews>
  <sheetFormatPr defaultRowHeight="15"/>
  <cols>
    <col min="1" max="1" width="14.5703125" customWidth="1"/>
    <col min="2" max="2" width="16.140625" customWidth="1"/>
    <col min="3" max="3" width="33.42578125" customWidth="1"/>
    <col min="8" max="8" width="19.140625" customWidth="1"/>
    <col min="9" max="9" width="111.140625" customWidth="1"/>
    <col min="10" max="10" width="28.5703125" customWidth="1"/>
  </cols>
  <sheetData>
    <row r="1" spans="1:10" s="1" customFormat="1">
      <c r="A1" s="1" t="s">
        <v>14332</v>
      </c>
      <c r="B1" s="1" t="s">
        <v>14333</v>
      </c>
      <c r="C1" s="1" t="s">
        <v>14334</v>
      </c>
      <c r="D1" s="1" t="s">
        <v>14335</v>
      </c>
      <c r="E1" s="6" t="s">
        <v>14336</v>
      </c>
      <c r="F1" s="1" t="s">
        <v>14338</v>
      </c>
      <c r="G1" s="1" t="s">
        <v>14337</v>
      </c>
      <c r="H1" s="1" t="s">
        <v>14339</v>
      </c>
      <c r="I1" s="1" t="s">
        <v>14392</v>
      </c>
      <c r="J1" s="4" t="s">
        <v>14329</v>
      </c>
    </row>
    <row r="2" spans="1:10" s="1" customFormat="1">
      <c r="A2" s="1" t="s">
        <v>9977</v>
      </c>
      <c r="B2" s="1" t="s">
        <v>9868</v>
      </c>
      <c r="C2" s="1" t="s">
        <v>9978</v>
      </c>
      <c r="D2" s="5"/>
      <c r="E2" s="7">
        <v>7.75</v>
      </c>
      <c r="F2" s="1">
        <v>500</v>
      </c>
      <c r="G2" s="1" t="s">
        <v>4761</v>
      </c>
      <c r="H2" s="1" t="s">
        <v>4890</v>
      </c>
      <c r="I2" s="2" t="str">
        <f t="shared" ref="I2:I45" si="0">HYPERLINK(J2)</f>
        <v>http://www.acscatalog.com/ProductDetails.asp?ProductCode=UL365</v>
      </c>
      <c r="J2" s="4" t="s">
        <v>9979</v>
      </c>
    </row>
    <row r="3" spans="1:10" s="1" customFormat="1">
      <c r="A3" s="1" t="s">
        <v>9985</v>
      </c>
      <c r="B3" s="1" t="s">
        <v>9868</v>
      </c>
      <c r="C3" s="1" t="s">
        <v>9978</v>
      </c>
      <c r="D3" s="5"/>
      <c r="E3" s="7">
        <v>12.75</v>
      </c>
      <c r="F3" s="1">
        <v>420</v>
      </c>
      <c r="G3" s="1" t="s">
        <v>4761</v>
      </c>
      <c r="H3" s="1" t="s">
        <v>5174</v>
      </c>
      <c r="I3" s="2" t="str">
        <f t="shared" si="0"/>
        <v>http://www.acscatalog.com/ProductDetails.asp?ProductCode=UL588</v>
      </c>
      <c r="J3" s="4" t="s">
        <v>9986</v>
      </c>
    </row>
    <row r="4" spans="1:10" s="1" customFormat="1">
      <c r="A4" s="1" t="s">
        <v>9990</v>
      </c>
      <c r="B4" s="1" t="s">
        <v>9868</v>
      </c>
      <c r="C4" s="1" t="s">
        <v>9978</v>
      </c>
      <c r="D4" s="5"/>
      <c r="E4" s="7">
        <v>15.25</v>
      </c>
      <c r="F4" s="1">
        <v>390</v>
      </c>
      <c r="G4" s="1" t="s">
        <v>4761</v>
      </c>
      <c r="H4" s="1" t="s">
        <v>5182</v>
      </c>
      <c r="I4" s="2" t="str">
        <f t="shared" si="0"/>
        <v>http://www.acscatalog.com/ProductDetails.asp?ProductCode=UL851</v>
      </c>
      <c r="J4" s="4" t="s">
        <v>9991</v>
      </c>
    </row>
    <row r="5" spans="1:10" s="1" customFormat="1">
      <c r="A5" s="1" t="s">
        <v>9902</v>
      </c>
      <c r="B5" s="1" t="s">
        <v>9868</v>
      </c>
      <c r="C5" s="1" t="s">
        <v>9903</v>
      </c>
      <c r="D5" s="5"/>
      <c r="E5" s="7">
        <v>9.75</v>
      </c>
      <c r="F5" s="1">
        <v>500</v>
      </c>
      <c r="G5" s="1" t="s">
        <v>4761</v>
      </c>
      <c r="H5" s="1" t="s">
        <v>4890</v>
      </c>
      <c r="I5" s="2" t="str">
        <f t="shared" si="0"/>
        <v>http://www.acscatalog.com/ProductDetails.asp?ProductCode=MAP 346</v>
      </c>
      <c r="J5" s="4" t="s">
        <v>9904</v>
      </c>
    </row>
    <row r="6" spans="1:10" s="1" customFormat="1">
      <c r="A6" s="1" t="s">
        <v>9950</v>
      </c>
      <c r="B6" s="1" t="s">
        <v>9868</v>
      </c>
      <c r="C6" s="1" t="s">
        <v>9903</v>
      </c>
      <c r="D6" s="5"/>
      <c r="E6" s="7">
        <v>9.75</v>
      </c>
      <c r="F6" s="1">
        <v>250</v>
      </c>
      <c r="G6" s="1" t="s">
        <v>4761</v>
      </c>
      <c r="H6" s="1" t="s">
        <v>4968</v>
      </c>
      <c r="I6" s="2" t="str">
        <f t="shared" si="0"/>
        <v>http://www.acscatalog.com/ProductDetails.asp?ProductCode=MAP3500</v>
      </c>
      <c r="J6" s="4" t="s">
        <v>9951</v>
      </c>
    </row>
    <row r="7" spans="1:10" s="1" customFormat="1">
      <c r="A7" s="1" t="s">
        <v>9893</v>
      </c>
      <c r="B7" s="1" t="s">
        <v>9868</v>
      </c>
      <c r="C7" s="1" t="s">
        <v>9894</v>
      </c>
      <c r="D7" s="5"/>
      <c r="E7" s="7">
        <v>9.75</v>
      </c>
      <c r="F7" s="1">
        <v>500</v>
      </c>
      <c r="G7" s="1" t="s">
        <v>4761</v>
      </c>
      <c r="H7" s="1" t="s">
        <v>4890</v>
      </c>
      <c r="I7" s="2" t="str">
        <f t="shared" si="0"/>
        <v>http://www.acscatalog.com/ProductDetails.asp?ProductCode=MAP 302</v>
      </c>
      <c r="J7" s="4" t="s">
        <v>9895</v>
      </c>
    </row>
    <row r="8" spans="1:10" s="1" customFormat="1">
      <c r="A8" s="1" t="s">
        <v>9946</v>
      </c>
      <c r="B8" s="1" t="s">
        <v>9868</v>
      </c>
      <c r="C8" s="1" t="s">
        <v>9894</v>
      </c>
      <c r="D8" s="5"/>
      <c r="E8" s="7">
        <v>5.55</v>
      </c>
      <c r="F8" s="1">
        <v>250</v>
      </c>
      <c r="G8" s="1" t="s">
        <v>4761</v>
      </c>
      <c r="H8" s="1" t="s">
        <v>4950</v>
      </c>
      <c r="I8" s="2" t="str">
        <f t="shared" si="0"/>
        <v>http://www.acscatalog.com/ProductDetails.asp?ProductCode=MAP2980</v>
      </c>
      <c r="J8" s="4" t="s">
        <v>9947</v>
      </c>
    </row>
    <row r="9" spans="1:10" s="1" customFormat="1">
      <c r="A9" s="1" t="s">
        <v>9914</v>
      </c>
      <c r="B9" s="1" t="s">
        <v>9868</v>
      </c>
      <c r="C9" s="1" t="s">
        <v>9915</v>
      </c>
      <c r="D9" s="5"/>
      <c r="E9" s="7">
        <v>9.75</v>
      </c>
      <c r="F9" s="1">
        <v>250</v>
      </c>
      <c r="G9" s="1" t="s">
        <v>4761</v>
      </c>
      <c r="H9" s="1" t="s">
        <v>4968</v>
      </c>
      <c r="I9" s="2" t="str">
        <f t="shared" si="0"/>
        <v>http://www.acscatalog.com/ProductDetails.asp?ProductCode=MAP1540</v>
      </c>
      <c r="J9" s="4" t="s">
        <v>9916</v>
      </c>
    </row>
    <row r="10" spans="1:10" s="1" customFormat="1">
      <c r="A10" s="1" t="s">
        <v>9887</v>
      </c>
      <c r="B10" s="1" t="s">
        <v>9868</v>
      </c>
      <c r="C10" s="1" t="s">
        <v>9888</v>
      </c>
      <c r="D10" s="5"/>
      <c r="E10" s="7">
        <v>9.75</v>
      </c>
      <c r="F10" s="1">
        <v>500</v>
      </c>
      <c r="G10" s="1" t="s">
        <v>4761</v>
      </c>
      <c r="H10" s="1" t="s">
        <v>4890</v>
      </c>
      <c r="I10" s="2" t="str">
        <f t="shared" si="0"/>
        <v>http://www.acscatalog.com/ProductDetails.asp?ProductCode=MAP 228</v>
      </c>
      <c r="J10" s="4" t="s">
        <v>9889</v>
      </c>
    </row>
    <row r="11" spans="1:10" s="1" customFormat="1">
      <c r="A11" s="1" t="s">
        <v>9917</v>
      </c>
      <c r="B11" s="1" t="s">
        <v>9868</v>
      </c>
      <c r="C11" s="1" t="s">
        <v>9888</v>
      </c>
      <c r="D11" s="5"/>
      <c r="E11" s="7">
        <v>5.55</v>
      </c>
      <c r="F11" s="1">
        <v>250</v>
      </c>
      <c r="G11" s="1" t="s">
        <v>4761</v>
      </c>
      <c r="H11" s="1" t="s">
        <v>4950</v>
      </c>
      <c r="I11" s="2" t="str">
        <f t="shared" si="0"/>
        <v>http://www.acscatalog.com/ProductDetails.asp?ProductCode=MAP1590</v>
      </c>
      <c r="J11" s="4" t="s">
        <v>9918</v>
      </c>
    </row>
    <row r="12" spans="1:10" s="1" customFormat="1">
      <c r="A12" s="1" t="s">
        <v>9975</v>
      </c>
      <c r="B12" s="1" t="s">
        <v>9868</v>
      </c>
      <c r="C12" s="1" t="s">
        <v>9888</v>
      </c>
      <c r="D12" s="5"/>
      <c r="E12" s="7">
        <v>9.75</v>
      </c>
      <c r="F12" s="1">
        <v>250</v>
      </c>
      <c r="G12" s="1" t="s">
        <v>4761</v>
      </c>
      <c r="H12" s="1" t="s">
        <v>5004</v>
      </c>
      <c r="I12" s="2" t="str">
        <f t="shared" si="0"/>
        <v>http://www.acscatalog.com/ProductDetails.asp?ProductCode=MAP5220</v>
      </c>
      <c r="J12" s="4" t="s">
        <v>9976</v>
      </c>
    </row>
    <row r="13" spans="1:10" s="1" customFormat="1">
      <c r="A13" s="1" t="s">
        <v>9957</v>
      </c>
      <c r="B13" s="1" t="s">
        <v>9868</v>
      </c>
      <c r="C13" s="1" t="s">
        <v>9958</v>
      </c>
      <c r="D13" s="5"/>
      <c r="E13" s="7">
        <v>5.95</v>
      </c>
      <c r="F13" s="1">
        <v>250</v>
      </c>
      <c r="G13" s="1" t="s">
        <v>4761</v>
      </c>
      <c r="H13" s="1" t="s">
        <v>4950</v>
      </c>
      <c r="I13" s="2" t="str">
        <f t="shared" si="0"/>
        <v>http://www.acscatalog.com/ProductDetails.asp?ProductCode=MAP3560</v>
      </c>
      <c r="J13" s="4" t="s">
        <v>9959</v>
      </c>
    </row>
    <row r="14" spans="1:10" s="1" customFormat="1">
      <c r="A14" s="1" t="s">
        <v>9878</v>
      </c>
      <c r="B14" s="1" t="s">
        <v>9868</v>
      </c>
      <c r="C14" s="1" t="s">
        <v>9879</v>
      </c>
      <c r="D14" s="5"/>
      <c r="E14" s="7">
        <v>9.75</v>
      </c>
      <c r="F14" s="1">
        <v>500</v>
      </c>
      <c r="G14" s="1" t="s">
        <v>4761</v>
      </c>
      <c r="H14" s="1" t="s">
        <v>4890</v>
      </c>
      <c r="I14" s="2" t="str">
        <f t="shared" si="0"/>
        <v>http://www.acscatalog.com/ProductDetails.asp?ProductCode=MAP 199</v>
      </c>
      <c r="J14" s="4" t="s">
        <v>9880</v>
      </c>
    </row>
    <row r="15" spans="1:10" s="1" customFormat="1">
      <c r="A15" s="1" t="s">
        <v>9980</v>
      </c>
      <c r="B15" s="1" t="s">
        <v>9868</v>
      </c>
      <c r="C15" s="1" t="s">
        <v>9981</v>
      </c>
      <c r="D15" s="5"/>
      <c r="E15" s="7">
        <v>7.75</v>
      </c>
      <c r="F15" s="1">
        <v>500</v>
      </c>
      <c r="G15" s="1" t="s">
        <v>4761</v>
      </c>
      <c r="H15" s="1" t="s">
        <v>4890</v>
      </c>
      <c r="I15" s="2" t="str">
        <f t="shared" si="0"/>
        <v>http://www.acscatalog.com/ProductDetails.asp?ProductCode=UL368</v>
      </c>
      <c r="J15" s="4" t="s">
        <v>9982</v>
      </c>
    </row>
    <row r="16" spans="1:10" s="1" customFormat="1">
      <c r="A16" s="1" t="s">
        <v>9881</v>
      </c>
      <c r="B16" s="1" t="s">
        <v>9868</v>
      </c>
      <c r="C16" s="1" t="s">
        <v>9882</v>
      </c>
      <c r="D16" s="5"/>
      <c r="E16" s="7">
        <v>9.75</v>
      </c>
      <c r="F16" s="1">
        <v>500</v>
      </c>
      <c r="G16" s="1" t="s">
        <v>4761</v>
      </c>
      <c r="H16" s="1" t="s">
        <v>4890</v>
      </c>
      <c r="I16" s="2" t="str">
        <f t="shared" si="0"/>
        <v>http://www.acscatalog.com/ProductDetails.asp?ProductCode=MAP 226</v>
      </c>
      <c r="J16" s="4" t="s">
        <v>9883</v>
      </c>
    </row>
    <row r="17" spans="1:10" s="1" customFormat="1">
      <c r="A17" s="1" t="s">
        <v>9867</v>
      </c>
      <c r="B17" s="1" t="s">
        <v>9868</v>
      </c>
      <c r="C17" s="1" t="s">
        <v>9870</v>
      </c>
      <c r="D17" s="5"/>
      <c r="E17" s="7">
        <v>5.95</v>
      </c>
      <c r="F17" s="1">
        <v>250</v>
      </c>
      <c r="G17" s="1" t="s">
        <v>4761</v>
      </c>
      <c r="H17" s="1" t="s">
        <v>4950</v>
      </c>
      <c r="I17" s="2" t="str">
        <f t="shared" si="0"/>
        <v>http://www.acscatalog.com/ProductDetails.asp?ProductCode=A1021</v>
      </c>
      <c r="J17" s="4" t="s">
        <v>9871</v>
      </c>
    </row>
    <row r="18" spans="1:10" s="1" customFormat="1">
      <c r="A18" s="1" t="s">
        <v>9955</v>
      </c>
      <c r="B18" s="1" t="s">
        <v>9868</v>
      </c>
      <c r="C18" s="1" t="s">
        <v>9870</v>
      </c>
      <c r="D18" s="5"/>
      <c r="E18" s="7">
        <v>5.95</v>
      </c>
      <c r="F18" s="1">
        <v>250</v>
      </c>
      <c r="G18" s="1" t="s">
        <v>4761</v>
      </c>
      <c r="H18" s="1" t="s">
        <v>4950</v>
      </c>
      <c r="I18" s="2" t="str">
        <f t="shared" si="0"/>
        <v>http://www.acscatalog.com/ProductDetails.asp?ProductCode=MAP3530</v>
      </c>
      <c r="J18" s="4" t="s">
        <v>9956</v>
      </c>
    </row>
    <row r="19" spans="1:10" s="1" customFormat="1">
      <c r="A19" s="1" t="s">
        <v>9983</v>
      </c>
      <c r="B19" s="1" t="s">
        <v>9868</v>
      </c>
      <c r="C19" s="1" t="s">
        <v>9870</v>
      </c>
      <c r="D19" s="5"/>
      <c r="E19" s="7">
        <v>10.75</v>
      </c>
      <c r="F19" s="1">
        <v>420</v>
      </c>
      <c r="G19" s="1" t="s">
        <v>4761</v>
      </c>
      <c r="H19" s="1" t="s">
        <v>5174</v>
      </c>
      <c r="I19" s="2" t="str">
        <f t="shared" si="0"/>
        <v>http://www.acscatalog.com/ProductDetails.asp?ProductCode=UL502</v>
      </c>
      <c r="J19" s="4" t="s">
        <v>9984</v>
      </c>
    </row>
    <row r="20" spans="1:10" s="1" customFormat="1">
      <c r="A20" s="1" t="s">
        <v>9948</v>
      </c>
      <c r="B20" s="1" t="s">
        <v>9868</v>
      </c>
      <c r="C20" s="1" t="s">
        <v>9869</v>
      </c>
      <c r="D20" s="5"/>
      <c r="E20" s="7">
        <v>9.75</v>
      </c>
      <c r="F20" s="1">
        <v>250</v>
      </c>
      <c r="G20" s="1" t="s">
        <v>4761</v>
      </c>
      <c r="H20" s="1" t="s">
        <v>5004</v>
      </c>
      <c r="I20" s="2" t="str">
        <f t="shared" si="0"/>
        <v>http://www.acscatalog.com/ProductDetails.asp?ProductCode=MAP3120</v>
      </c>
      <c r="J20" s="4" t="s">
        <v>9949</v>
      </c>
    </row>
    <row r="21" spans="1:10" s="1" customFormat="1">
      <c r="A21" s="1" t="s">
        <v>9922</v>
      </c>
      <c r="B21" s="1" t="s">
        <v>9868</v>
      </c>
      <c r="C21" s="1" t="s">
        <v>9923</v>
      </c>
      <c r="D21" s="5"/>
      <c r="E21" s="7">
        <v>5.55</v>
      </c>
      <c r="F21" s="1">
        <v>250</v>
      </c>
      <c r="G21" s="1" t="s">
        <v>4761</v>
      </c>
      <c r="H21" s="1" t="s">
        <v>4950</v>
      </c>
      <c r="I21" s="2" t="str">
        <f t="shared" si="0"/>
        <v>http://www.acscatalog.com/ProductDetails.asp?ProductCode=MAP2010</v>
      </c>
      <c r="J21" s="4" t="s">
        <v>9924</v>
      </c>
    </row>
    <row r="22" spans="1:10" s="1" customFormat="1">
      <c r="A22" s="1" t="s">
        <v>9960</v>
      </c>
      <c r="B22" s="1" t="s">
        <v>9868</v>
      </c>
      <c r="C22" s="1" t="s">
        <v>9961</v>
      </c>
      <c r="D22" s="5"/>
      <c r="E22" s="7">
        <v>5.95</v>
      </c>
      <c r="F22" s="1">
        <v>250</v>
      </c>
      <c r="G22" s="1" t="s">
        <v>4761</v>
      </c>
      <c r="H22" s="1" t="s">
        <v>4950</v>
      </c>
      <c r="I22" s="2" t="str">
        <f t="shared" si="0"/>
        <v>http://www.acscatalog.com/ProductDetails.asp?ProductCode=MAP3570</v>
      </c>
      <c r="J22" s="4" t="s">
        <v>9962</v>
      </c>
    </row>
    <row r="23" spans="1:10" s="1" customFormat="1">
      <c r="A23" s="1" t="s">
        <v>9875</v>
      </c>
      <c r="B23" s="1" t="s">
        <v>9868</v>
      </c>
      <c r="C23" s="1" t="s">
        <v>9876</v>
      </c>
      <c r="D23" s="5"/>
      <c r="E23" s="7">
        <v>9.75</v>
      </c>
      <c r="F23" s="1">
        <v>500</v>
      </c>
      <c r="G23" s="1" t="s">
        <v>4761</v>
      </c>
      <c r="H23" s="1" t="s">
        <v>4890</v>
      </c>
      <c r="I23" s="2" t="str">
        <f t="shared" si="0"/>
        <v>http://www.acscatalog.com/ProductDetails.asp?ProductCode=MAP 187</v>
      </c>
      <c r="J23" s="4" t="s">
        <v>9877</v>
      </c>
    </row>
    <row r="24" spans="1:10" s="1" customFormat="1">
      <c r="A24" s="1" t="s">
        <v>9911</v>
      </c>
      <c r="B24" s="1" t="s">
        <v>9868</v>
      </c>
      <c r="C24" s="1" t="s">
        <v>9912</v>
      </c>
      <c r="D24" s="5"/>
      <c r="E24" s="7">
        <v>9.75</v>
      </c>
      <c r="F24" s="1">
        <v>500</v>
      </c>
      <c r="G24" s="1" t="s">
        <v>4761</v>
      </c>
      <c r="H24" s="1" t="s">
        <v>4890</v>
      </c>
      <c r="I24" s="2" t="str">
        <f t="shared" si="0"/>
        <v>http://www.acscatalog.com/ProductDetails.asp?ProductCode=MAP 610</v>
      </c>
      <c r="J24" s="4" t="s">
        <v>9913</v>
      </c>
    </row>
    <row r="25" spans="1:10" s="1" customFormat="1">
      <c r="A25" s="1" t="s">
        <v>9905</v>
      </c>
      <c r="B25" s="1" t="s">
        <v>9868</v>
      </c>
      <c r="C25" s="1" t="s">
        <v>9906</v>
      </c>
      <c r="D25" s="5"/>
      <c r="E25" s="7">
        <v>9.75</v>
      </c>
      <c r="F25" s="1">
        <v>500</v>
      </c>
      <c r="G25" s="1" t="s">
        <v>4761</v>
      </c>
      <c r="H25" s="1" t="s">
        <v>4890</v>
      </c>
      <c r="I25" s="2" t="str">
        <f t="shared" si="0"/>
        <v>http://www.acscatalog.com/ProductDetails.asp?ProductCode=MAP 347</v>
      </c>
      <c r="J25" s="4" t="s">
        <v>9907</v>
      </c>
    </row>
    <row r="26" spans="1:10" s="1" customFormat="1">
      <c r="A26" s="1" t="s">
        <v>9972</v>
      </c>
      <c r="B26" s="1" t="s">
        <v>9868</v>
      </c>
      <c r="C26" s="1" t="s">
        <v>9973</v>
      </c>
      <c r="D26" s="5"/>
      <c r="E26" s="7">
        <v>5.95</v>
      </c>
      <c r="F26" s="1">
        <v>250</v>
      </c>
      <c r="G26" s="1" t="s">
        <v>4761</v>
      </c>
      <c r="H26" s="1" t="s">
        <v>4950</v>
      </c>
      <c r="I26" s="2" t="str">
        <f t="shared" si="0"/>
        <v>http://www.acscatalog.com/ProductDetails.asp?ProductCode=MAP5020</v>
      </c>
      <c r="J26" s="4" t="s">
        <v>9974</v>
      </c>
    </row>
    <row r="27" spans="1:10" s="1" customFormat="1">
      <c r="A27" s="1" t="s">
        <v>9987</v>
      </c>
      <c r="B27" s="1" t="s">
        <v>9868</v>
      </c>
      <c r="C27" s="1" t="s">
        <v>9988</v>
      </c>
      <c r="D27" s="5"/>
      <c r="E27" s="7">
        <v>12.75</v>
      </c>
      <c r="F27" s="1">
        <v>420</v>
      </c>
      <c r="G27" s="1" t="s">
        <v>4761</v>
      </c>
      <c r="H27" s="1" t="s">
        <v>5174</v>
      </c>
      <c r="I27" s="2" t="str">
        <f t="shared" si="0"/>
        <v>http://www.acscatalog.com/ProductDetails.asp?ProductCode=UL590</v>
      </c>
      <c r="J27" s="4" t="s">
        <v>9989</v>
      </c>
    </row>
    <row r="28" spans="1:10" s="1" customFormat="1">
      <c r="A28" s="1" t="s">
        <v>9884</v>
      </c>
      <c r="B28" s="1" t="s">
        <v>9868</v>
      </c>
      <c r="C28" s="1" t="s">
        <v>9885</v>
      </c>
      <c r="D28" s="5"/>
      <c r="E28" s="7">
        <v>9.75</v>
      </c>
      <c r="F28" s="1">
        <v>500</v>
      </c>
      <c r="G28" s="1" t="s">
        <v>4761</v>
      </c>
      <c r="H28" s="1" t="s">
        <v>4890</v>
      </c>
      <c r="I28" s="2" t="str">
        <f t="shared" si="0"/>
        <v>http://www.acscatalog.com/ProductDetails.asp?ProductCode=MAP 227</v>
      </c>
      <c r="J28" s="4" t="s">
        <v>9886</v>
      </c>
    </row>
    <row r="29" spans="1:10" s="1" customFormat="1">
      <c r="A29" s="1" t="s">
        <v>9934</v>
      </c>
      <c r="B29" s="1" t="s">
        <v>9868</v>
      </c>
      <c r="C29" s="1" t="s">
        <v>9935</v>
      </c>
      <c r="D29" s="5"/>
      <c r="E29" s="7">
        <v>5.55</v>
      </c>
      <c r="F29" s="1">
        <v>250</v>
      </c>
      <c r="G29" s="1" t="s">
        <v>4761</v>
      </c>
      <c r="H29" s="1" t="s">
        <v>4950</v>
      </c>
      <c r="I29" s="2" t="str">
        <f t="shared" si="0"/>
        <v>http://www.acscatalog.com/ProductDetails.asp?ProductCode=MAP2440</v>
      </c>
      <c r="J29" s="4" t="s">
        <v>9936</v>
      </c>
    </row>
    <row r="30" spans="1:10" s="1" customFormat="1">
      <c r="A30" s="1" t="s">
        <v>9969</v>
      </c>
      <c r="B30" s="1" t="s">
        <v>9868</v>
      </c>
      <c r="C30" s="1" t="s">
        <v>9970</v>
      </c>
      <c r="D30" s="5"/>
      <c r="E30" s="7">
        <v>9.75</v>
      </c>
      <c r="F30" s="1">
        <v>250</v>
      </c>
      <c r="G30" s="1" t="s">
        <v>4761</v>
      </c>
      <c r="H30" s="1" t="s">
        <v>4968</v>
      </c>
      <c r="I30" s="2" t="str">
        <f t="shared" si="0"/>
        <v>http://www.acscatalog.com/ProductDetails.asp?ProductCode=MAP3600</v>
      </c>
      <c r="J30" s="4" t="s">
        <v>9971</v>
      </c>
    </row>
    <row r="31" spans="1:10" s="1" customFormat="1">
      <c r="A31" s="1" t="s">
        <v>9919</v>
      </c>
      <c r="B31" s="1" t="s">
        <v>9868</v>
      </c>
      <c r="C31" s="1" t="s">
        <v>9920</v>
      </c>
      <c r="D31" s="5"/>
      <c r="E31" s="7">
        <v>5.55</v>
      </c>
      <c r="F31" s="1">
        <v>250</v>
      </c>
      <c r="G31" s="1" t="s">
        <v>4761</v>
      </c>
      <c r="H31" s="1" t="s">
        <v>4950</v>
      </c>
      <c r="I31" s="2" t="str">
        <f t="shared" si="0"/>
        <v>http://www.acscatalog.com/ProductDetails.asp?ProductCode=MAP1660</v>
      </c>
      <c r="J31" s="4" t="s">
        <v>9921</v>
      </c>
    </row>
    <row r="32" spans="1:10" s="1" customFormat="1">
      <c r="A32" s="1" t="s">
        <v>9963</v>
      </c>
      <c r="B32" s="1" t="s">
        <v>9868</v>
      </c>
      <c r="C32" s="1" t="s">
        <v>9964</v>
      </c>
      <c r="D32" s="5"/>
      <c r="E32" s="7">
        <v>5.95</v>
      </c>
      <c r="F32" s="1">
        <v>250</v>
      </c>
      <c r="G32" s="1" t="s">
        <v>4761</v>
      </c>
      <c r="H32" s="1" t="s">
        <v>4950</v>
      </c>
      <c r="I32" s="2" t="str">
        <f t="shared" si="0"/>
        <v>http://www.acscatalog.com/ProductDetails.asp?ProductCode=MAP3580</v>
      </c>
      <c r="J32" s="4" t="s">
        <v>9965</v>
      </c>
    </row>
    <row r="33" spans="1:10" s="1" customFormat="1">
      <c r="A33" s="1" t="s">
        <v>9890</v>
      </c>
      <c r="B33" s="1" t="s">
        <v>9868</v>
      </c>
      <c r="C33" s="1" t="s">
        <v>9891</v>
      </c>
      <c r="D33" s="5"/>
      <c r="E33" s="7">
        <v>9.75</v>
      </c>
      <c r="F33" s="1">
        <v>500</v>
      </c>
      <c r="G33" s="1" t="s">
        <v>4761</v>
      </c>
      <c r="H33" s="1" t="s">
        <v>4890</v>
      </c>
      <c r="I33" s="2" t="str">
        <f t="shared" si="0"/>
        <v>http://www.acscatalog.com/ProductDetails.asp?ProductCode=MAP 229</v>
      </c>
      <c r="J33" s="4" t="s">
        <v>9892</v>
      </c>
    </row>
    <row r="34" spans="1:10" s="1" customFormat="1">
      <c r="A34" s="1" t="s">
        <v>9928</v>
      </c>
      <c r="B34" s="1" t="s">
        <v>9868</v>
      </c>
      <c r="C34" s="1" t="s">
        <v>9929</v>
      </c>
      <c r="D34" s="5"/>
      <c r="E34" s="7">
        <v>9.75</v>
      </c>
      <c r="F34" s="1">
        <v>250</v>
      </c>
      <c r="G34" s="1" t="s">
        <v>4761</v>
      </c>
      <c r="H34" s="1" t="s">
        <v>4968</v>
      </c>
      <c r="I34" s="2" t="str">
        <f t="shared" si="0"/>
        <v>http://www.acscatalog.com/ProductDetails.asp?ProductCode=MAP2360</v>
      </c>
      <c r="J34" s="4" t="s">
        <v>9930</v>
      </c>
    </row>
    <row r="35" spans="1:10" s="1" customFormat="1">
      <c r="A35" s="1" t="s">
        <v>9899</v>
      </c>
      <c r="B35" s="1" t="s">
        <v>9868</v>
      </c>
      <c r="C35" s="1" t="s">
        <v>9900</v>
      </c>
      <c r="D35" s="5"/>
      <c r="E35" s="7">
        <v>9.75</v>
      </c>
      <c r="F35" s="1">
        <v>500</v>
      </c>
      <c r="G35" s="1" t="s">
        <v>4761</v>
      </c>
      <c r="H35" s="1" t="s">
        <v>4890</v>
      </c>
      <c r="I35" s="2" t="str">
        <f t="shared" si="0"/>
        <v>http://www.acscatalog.com/ProductDetails.asp?ProductCode=MAP 344</v>
      </c>
      <c r="J35" s="4" t="s">
        <v>9901</v>
      </c>
    </row>
    <row r="36" spans="1:10" s="1" customFormat="1">
      <c r="A36" s="1" t="s">
        <v>9943</v>
      </c>
      <c r="B36" s="1" t="s">
        <v>9868</v>
      </c>
      <c r="C36" s="1" t="s">
        <v>9944</v>
      </c>
      <c r="D36" s="5"/>
      <c r="E36" s="7">
        <v>5.55</v>
      </c>
      <c r="F36" s="1">
        <v>250</v>
      </c>
      <c r="G36" s="1" t="s">
        <v>4761</v>
      </c>
      <c r="H36" s="1" t="s">
        <v>4950</v>
      </c>
      <c r="I36" s="2" t="str">
        <f t="shared" si="0"/>
        <v>http://www.acscatalog.com/ProductDetails.asp?ProductCode=MAP2490</v>
      </c>
      <c r="J36" s="4" t="s">
        <v>9945</v>
      </c>
    </row>
    <row r="37" spans="1:10" s="1" customFormat="1">
      <c r="A37" s="1" t="s">
        <v>9925</v>
      </c>
      <c r="B37" s="1" t="s">
        <v>9868</v>
      </c>
      <c r="C37" s="1" t="s">
        <v>9926</v>
      </c>
      <c r="D37" s="5"/>
      <c r="E37" s="7">
        <v>9.75</v>
      </c>
      <c r="F37" s="1">
        <v>250</v>
      </c>
      <c r="G37" s="1" t="s">
        <v>4761</v>
      </c>
      <c r="H37" s="1" t="s">
        <v>5004</v>
      </c>
      <c r="I37" s="2" t="str">
        <f t="shared" si="0"/>
        <v>http://www.acscatalog.com/ProductDetails.asp?ProductCode=MAP2220</v>
      </c>
      <c r="J37" s="4" t="s">
        <v>9927</v>
      </c>
    </row>
    <row r="38" spans="1:10" s="1" customFormat="1">
      <c r="A38" s="1" t="s">
        <v>9937</v>
      </c>
      <c r="B38" s="1" t="s">
        <v>9868</v>
      </c>
      <c r="C38" s="1" t="s">
        <v>9938</v>
      </c>
      <c r="D38" s="5"/>
      <c r="E38" s="7">
        <v>9.75</v>
      </c>
      <c r="F38" s="1">
        <v>250</v>
      </c>
      <c r="G38" s="1" t="s">
        <v>4761</v>
      </c>
      <c r="H38" s="1" t="s">
        <v>4968</v>
      </c>
      <c r="I38" s="2" t="str">
        <f t="shared" si="0"/>
        <v>http://www.acscatalog.com/ProductDetails.asp?ProductCode=MAP2450</v>
      </c>
      <c r="J38" s="4" t="s">
        <v>9939</v>
      </c>
    </row>
    <row r="39" spans="1:10" s="1" customFormat="1">
      <c r="A39" s="1" t="s">
        <v>9908</v>
      </c>
      <c r="B39" s="1" t="s">
        <v>9868</v>
      </c>
      <c r="C39" s="1" t="s">
        <v>9909</v>
      </c>
      <c r="D39" s="5"/>
      <c r="E39" s="7">
        <v>9.75</v>
      </c>
      <c r="F39" s="1">
        <v>500</v>
      </c>
      <c r="G39" s="1" t="s">
        <v>4761</v>
      </c>
      <c r="H39" s="1" t="s">
        <v>4890</v>
      </c>
      <c r="I39" s="2" t="str">
        <f t="shared" si="0"/>
        <v>http://www.acscatalog.com/ProductDetails.asp?ProductCode=MAP 511</v>
      </c>
      <c r="J39" s="4" t="s">
        <v>9910</v>
      </c>
    </row>
    <row r="40" spans="1:10" s="1" customFormat="1">
      <c r="A40" s="1" t="s">
        <v>9940</v>
      </c>
      <c r="B40" s="1" t="s">
        <v>9868</v>
      </c>
      <c r="C40" s="1" t="s">
        <v>9941</v>
      </c>
      <c r="D40" s="5"/>
      <c r="E40" s="7">
        <v>5.25</v>
      </c>
      <c r="F40" s="1">
        <v>250</v>
      </c>
      <c r="G40" s="1" t="s">
        <v>4761</v>
      </c>
      <c r="H40" s="1" t="s">
        <v>4950</v>
      </c>
      <c r="I40" s="2" t="str">
        <f t="shared" si="0"/>
        <v>http://www.acscatalog.com/ProductDetails.asp?ProductCode=MAP2480</v>
      </c>
      <c r="J40" s="4" t="s">
        <v>9942</v>
      </c>
    </row>
    <row r="41" spans="1:10" s="1" customFormat="1">
      <c r="A41" s="1" t="s">
        <v>9872</v>
      </c>
      <c r="B41" s="1" t="s">
        <v>9868</v>
      </c>
      <c r="C41" s="1" t="s">
        <v>9873</v>
      </c>
      <c r="D41" s="5"/>
      <c r="E41" s="7">
        <v>9.75</v>
      </c>
      <c r="F41" s="1">
        <v>500</v>
      </c>
      <c r="G41" s="1" t="s">
        <v>4761</v>
      </c>
      <c r="H41" s="1" t="s">
        <v>4890</v>
      </c>
      <c r="I41" s="2" t="str">
        <f t="shared" si="0"/>
        <v>http://www.acscatalog.com/ProductDetails.asp?ProductCode=MAP 186</v>
      </c>
      <c r="J41" s="4" t="s">
        <v>9874</v>
      </c>
    </row>
    <row r="42" spans="1:10" s="1" customFormat="1">
      <c r="A42" s="1" t="s">
        <v>9896</v>
      </c>
      <c r="B42" s="1" t="s">
        <v>9868</v>
      </c>
      <c r="C42" s="1" t="s">
        <v>9897</v>
      </c>
      <c r="D42" s="5"/>
      <c r="E42" s="7">
        <v>9.75</v>
      </c>
      <c r="F42" s="1">
        <v>500</v>
      </c>
      <c r="G42" s="1" t="s">
        <v>4761</v>
      </c>
      <c r="H42" s="1" t="s">
        <v>4890</v>
      </c>
      <c r="I42" s="2" t="str">
        <f t="shared" si="0"/>
        <v>http://www.acscatalog.com/ProductDetails.asp?ProductCode=MAP 343</v>
      </c>
      <c r="J42" s="4" t="s">
        <v>9898</v>
      </c>
    </row>
    <row r="43" spans="1:10" s="1" customFormat="1">
      <c r="A43" s="1" t="s">
        <v>9931</v>
      </c>
      <c r="B43" s="1" t="s">
        <v>9868</v>
      </c>
      <c r="C43" s="1" t="s">
        <v>9932</v>
      </c>
      <c r="D43" s="5"/>
      <c r="E43" s="7">
        <v>5.55</v>
      </c>
      <c r="F43" s="1">
        <v>250</v>
      </c>
      <c r="G43" s="1" t="s">
        <v>4761</v>
      </c>
      <c r="H43" s="1" t="s">
        <v>4950</v>
      </c>
      <c r="I43" s="2" t="str">
        <f t="shared" si="0"/>
        <v>http://www.acscatalog.com/ProductDetails.asp?ProductCode=MAP2430</v>
      </c>
      <c r="J43" s="4" t="s">
        <v>9933</v>
      </c>
    </row>
    <row r="44" spans="1:10" s="1" customFormat="1">
      <c r="A44" s="1" t="s">
        <v>9952</v>
      </c>
      <c r="B44" s="1" t="s">
        <v>9868</v>
      </c>
      <c r="C44" s="1" t="s">
        <v>9953</v>
      </c>
      <c r="D44" s="5"/>
      <c r="E44" s="7">
        <v>9.75</v>
      </c>
      <c r="F44" s="1">
        <v>250</v>
      </c>
      <c r="G44" s="1" t="s">
        <v>4761</v>
      </c>
      <c r="H44" s="1" t="s">
        <v>4968</v>
      </c>
      <c r="I44" s="2" t="str">
        <f t="shared" si="0"/>
        <v>http://www.acscatalog.com/ProductDetails.asp?ProductCode=MAP3510</v>
      </c>
      <c r="J44" s="4" t="s">
        <v>9954</v>
      </c>
    </row>
    <row r="45" spans="1:10" s="1" customFormat="1">
      <c r="A45" s="1" t="s">
        <v>9966</v>
      </c>
      <c r="B45" s="1" t="s">
        <v>9868</v>
      </c>
      <c r="C45" s="1" t="s">
        <v>9967</v>
      </c>
      <c r="D45" s="5"/>
      <c r="E45" s="7">
        <v>9.75</v>
      </c>
      <c r="F45" s="1">
        <v>250</v>
      </c>
      <c r="G45" s="1" t="s">
        <v>4761</v>
      </c>
      <c r="H45" s="1" t="s">
        <v>5004</v>
      </c>
      <c r="I45" s="2" t="str">
        <f t="shared" si="0"/>
        <v>http://www.acscatalog.com/ProductDetails.asp?ProductCode=MAP3590</v>
      </c>
      <c r="J45" s="4" t="s">
        <v>9968</v>
      </c>
    </row>
  </sheetData>
  <sheetProtection password="CAF7" sheet="1" objects="1" scenarios="1" formatColumns="0"/>
  <sortState ref="A2:J45">
    <sortCondition ref="C2:C45"/>
  </sortState>
  <customSheetViews>
    <customSheetView guid="{3CA31B54-E505-4AD7-B198-B3A054A21F79}" topLeftCell="D1">
      <selection activeCell="K1" sqref="K1:K1048576"/>
      <pageMargins left="0.7" right="0.7" top="0.75" bottom="0.75" header="0.3" footer="0.3"/>
    </customSheetView>
  </customSheetViews>
  <pageMargins left="0.7" right="0.7" top="0.75" bottom="0.75" header="0.3" footer="0.3"/>
  <pageSetup orientation="portrait" verticalDpi="0" r:id="rId1"/>
</worksheet>
</file>

<file path=xl/worksheets/sheet84.xml><?xml version="1.0" encoding="utf-8"?>
<worksheet xmlns="http://schemas.openxmlformats.org/spreadsheetml/2006/main" xmlns:r="http://schemas.openxmlformats.org/officeDocument/2006/relationships">
  <sheetPr codeName="Sheet77">
    <tabColor rgb="FF92D050"/>
  </sheetPr>
  <dimension ref="A1:J5"/>
  <sheetViews>
    <sheetView workbookViewId="0">
      <pane xSplit="1" topLeftCell="B1" activePane="topRight" state="frozen"/>
      <selection pane="topRight" activeCell="B1" sqref="B1:B1048576"/>
    </sheetView>
  </sheetViews>
  <sheetFormatPr defaultRowHeight="15"/>
  <cols>
    <col min="1" max="1" width="18.140625" style="1" customWidth="1"/>
    <col min="2" max="2" width="30.7109375" style="1" customWidth="1"/>
    <col min="3" max="3" width="71.7109375" style="1" customWidth="1"/>
    <col min="4" max="7" width="9.140625" style="1"/>
    <col min="8" max="8" width="34.5703125" style="1" customWidth="1"/>
    <col min="9" max="9" width="68.28515625" style="1" customWidth="1"/>
    <col min="10" max="10" width="18.570312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11790</v>
      </c>
      <c r="B2" s="1" t="s">
        <v>11791</v>
      </c>
      <c r="C2" s="1" t="s">
        <v>11793</v>
      </c>
      <c r="D2" s="5">
        <v>45</v>
      </c>
      <c r="E2" s="7">
        <v>30.75</v>
      </c>
      <c r="F2" s="1">
        <v>100</v>
      </c>
      <c r="G2" s="1" t="s">
        <v>377</v>
      </c>
      <c r="H2" s="1" t="s">
        <v>11024</v>
      </c>
      <c r="I2" s="21" t="str">
        <f t="shared" ref="I2:I5" si="0">HYPERLINK(J2)</f>
        <v>http://www.acscatalog.com/ProductDetails.asp?ProductCode=CF16842</v>
      </c>
      <c r="J2" s="4" t="s">
        <v>11794</v>
      </c>
    </row>
    <row r="3" spans="1:10">
      <c r="A3" s="1" t="s">
        <v>11796</v>
      </c>
      <c r="B3" s="1" t="s">
        <v>11797</v>
      </c>
      <c r="C3" s="1" t="s">
        <v>11800</v>
      </c>
      <c r="D3" s="5">
        <v>45</v>
      </c>
      <c r="E3" s="7">
        <v>30.75</v>
      </c>
      <c r="F3" s="1">
        <v>200</v>
      </c>
      <c r="G3" s="1" t="s">
        <v>377</v>
      </c>
      <c r="H3" s="1" t="s">
        <v>11798</v>
      </c>
      <c r="I3" s="21" t="str">
        <f t="shared" si="0"/>
        <v>http://www.acscatalog.com/ProductDetails.asp?ProductCode=EM16842</v>
      </c>
      <c r="J3" s="4" t="s">
        <v>11801</v>
      </c>
    </row>
    <row r="4" spans="1:10">
      <c r="A4" s="1" t="s">
        <v>11803</v>
      </c>
      <c r="B4" s="1" t="s">
        <v>11804</v>
      </c>
      <c r="C4" s="1" t="s">
        <v>11806</v>
      </c>
      <c r="D4" s="5">
        <v>30</v>
      </c>
      <c r="E4" s="7">
        <v>26.6</v>
      </c>
      <c r="F4" s="1">
        <v>100</v>
      </c>
      <c r="G4" s="1" t="s">
        <v>377</v>
      </c>
      <c r="H4" s="1" t="s">
        <v>11805</v>
      </c>
      <c r="I4" s="21" t="str">
        <f t="shared" si="0"/>
        <v>http://www.acscatalog.com/ProductDetails.asp?ProductCode=H1592</v>
      </c>
      <c r="J4" s="4" t="s">
        <v>11807</v>
      </c>
    </row>
    <row r="5" spans="1:10">
      <c r="A5" s="1" t="s">
        <v>11809</v>
      </c>
      <c r="B5" s="1" t="s">
        <v>11810</v>
      </c>
      <c r="C5" s="1" t="s">
        <v>11811</v>
      </c>
      <c r="D5" s="5">
        <v>145</v>
      </c>
      <c r="E5" s="7">
        <v>105</v>
      </c>
      <c r="F5" s="1">
        <v>1000</v>
      </c>
      <c r="G5" s="1" t="s">
        <v>377</v>
      </c>
      <c r="H5" s="22" t="s">
        <v>14695</v>
      </c>
      <c r="I5" s="21" t="str">
        <f t="shared" si="0"/>
        <v>http://www.acscatalog.com/ProductDetails.asp?ProductCode=WLR-CST</v>
      </c>
      <c r="J5" s="4" t="s">
        <v>11812</v>
      </c>
    </row>
  </sheetData>
  <sheetProtection password="CAF7" sheet="1" objects="1" scenarios="1" formatColumns="0"/>
  <customSheetViews>
    <customSheetView guid="{3CA31B54-E505-4AD7-B198-B3A054A21F79}" topLeftCell="E1">
      <selection activeCell="E1" sqref="A1:XFD1"/>
      <pageMargins left="0.7" right="0.7" top="0.75" bottom="0.75" header="0.3" footer="0.3"/>
    </customSheetView>
  </customSheetViews>
  <pageMargins left="0.7" right="0.7" top="0.75" bottom="0.75" header="0.3" footer="0.3"/>
</worksheet>
</file>

<file path=xl/worksheets/sheet85.xml><?xml version="1.0" encoding="utf-8"?>
<worksheet xmlns="http://schemas.openxmlformats.org/spreadsheetml/2006/main" xmlns:r="http://schemas.openxmlformats.org/officeDocument/2006/relationships">
  <sheetPr codeName="Sheet46">
    <tabColor theme="8" tint="-0.249977111117893"/>
  </sheetPr>
  <dimension ref="A1:L77"/>
  <sheetViews>
    <sheetView workbookViewId="0">
      <pane xSplit="1" topLeftCell="B1" activePane="topRight" state="frozen"/>
      <selection pane="topRight" activeCell="B1" sqref="B1:B1048576"/>
    </sheetView>
  </sheetViews>
  <sheetFormatPr defaultRowHeight="15"/>
  <cols>
    <col min="1" max="1" width="16" customWidth="1"/>
    <col min="2" max="2" width="55.28515625" customWidth="1"/>
    <col min="3" max="3" width="78.28515625" customWidth="1"/>
    <col min="7" max="7" width="10.42578125" customWidth="1"/>
    <col min="8" max="8" width="15.42578125" customWidth="1"/>
    <col min="9" max="9" width="40.28515625" customWidth="1"/>
    <col min="10" max="10" width="139" customWidth="1"/>
    <col min="11" max="11" width="2.140625" customWidth="1"/>
    <col min="12" max="12" width="30.140625" customWidth="1"/>
  </cols>
  <sheetData>
    <row r="1" spans="1:12" s="1" customFormat="1">
      <c r="A1" s="1" t="s">
        <v>14332</v>
      </c>
      <c r="B1" s="1" t="s">
        <v>14333</v>
      </c>
      <c r="C1" s="1" t="s">
        <v>14334</v>
      </c>
      <c r="D1" s="1" t="s">
        <v>14335</v>
      </c>
      <c r="E1" s="6" t="s">
        <v>14336</v>
      </c>
      <c r="F1" s="1" t="s">
        <v>14338</v>
      </c>
      <c r="G1" s="1" t="s">
        <v>14337</v>
      </c>
      <c r="H1" s="1" t="s">
        <v>14339</v>
      </c>
      <c r="I1" s="1" t="s">
        <v>14342</v>
      </c>
      <c r="J1" s="1" t="s">
        <v>14392</v>
      </c>
      <c r="K1" s="4" t="s">
        <v>14329</v>
      </c>
      <c r="L1" s="4" t="s">
        <v>14330</v>
      </c>
    </row>
    <row r="2" spans="1:12" s="1" customFormat="1">
      <c r="A2" s="1" t="s">
        <v>11366</v>
      </c>
      <c r="B2" s="1" t="s">
        <v>11367</v>
      </c>
      <c r="C2" s="1" t="s">
        <v>11370</v>
      </c>
      <c r="D2" s="5"/>
      <c r="E2" s="7">
        <v>26.5</v>
      </c>
      <c r="F2" s="1">
        <v>100</v>
      </c>
      <c r="G2" s="1" t="s">
        <v>377</v>
      </c>
      <c r="H2" s="1" t="s">
        <v>11368</v>
      </c>
      <c r="I2" s="1" t="s">
        <v>11369</v>
      </c>
      <c r="J2" s="2" t="str">
        <f t="shared" ref="J2:J65" si="0">HYPERLINK(K2)</f>
        <v>http://www.acscatalog.com/ProductDetails.asp?ProductCode=PF13532</v>
      </c>
      <c r="K2" s="4" t="s">
        <v>11371</v>
      </c>
      <c r="L2" s="4" t="s">
        <v>11372</v>
      </c>
    </row>
    <row r="3" spans="1:12" s="1" customFormat="1">
      <c r="A3" s="1" t="s">
        <v>11373</v>
      </c>
      <c r="B3" s="1" t="s">
        <v>11374</v>
      </c>
      <c r="C3" s="1" t="s">
        <v>11376</v>
      </c>
      <c r="D3" s="5"/>
      <c r="E3" s="7">
        <v>26.5</v>
      </c>
      <c r="F3" s="1">
        <v>100</v>
      </c>
      <c r="G3" s="1" t="s">
        <v>377</v>
      </c>
      <c r="H3" s="1" t="s">
        <v>11368</v>
      </c>
      <c r="I3" s="1" t="s">
        <v>11375</v>
      </c>
      <c r="J3" s="2" t="str">
        <f t="shared" si="0"/>
        <v>http://www.acscatalog.com/ProductDetails.asp?ProductCode=PF13533</v>
      </c>
      <c r="K3" s="4" t="s">
        <v>11377</v>
      </c>
      <c r="L3" s="4" t="s">
        <v>11378</v>
      </c>
    </row>
    <row r="4" spans="1:12" s="1" customFormat="1">
      <c r="A4" s="1" t="s">
        <v>11379</v>
      </c>
      <c r="B4" s="1" t="s">
        <v>11380</v>
      </c>
      <c r="C4" s="1" t="s">
        <v>11370</v>
      </c>
      <c r="D4" s="5"/>
      <c r="E4" s="7">
        <v>26.5</v>
      </c>
      <c r="F4" s="1">
        <v>100</v>
      </c>
      <c r="G4" s="1" t="s">
        <v>377</v>
      </c>
      <c r="H4" s="1" t="s">
        <v>11368</v>
      </c>
      <c r="I4" s="1" t="s">
        <v>11381</v>
      </c>
      <c r="J4" s="2" t="str">
        <f t="shared" si="0"/>
        <v>http://www.acscatalog.com/ProductDetails.asp?ProductCode=PF13534</v>
      </c>
      <c r="K4" s="4" t="s">
        <v>11382</v>
      </c>
      <c r="L4" s="4" t="s">
        <v>11383</v>
      </c>
    </row>
    <row r="5" spans="1:12" s="1" customFormat="1">
      <c r="A5" s="1" t="s">
        <v>11384</v>
      </c>
      <c r="B5" s="1" t="s">
        <v>11385</v>
      </c>
      <c r="C5" s="1" t="s">
        <v>11376</v>
      </c>
      <c r="D5" s="5"/>
      <c r="E5" s="7">
        <v>26.5</v>
      </c>
      <c r="F5" s="1">
        <v>100</v>
      </c>
      <c r="G5" s="1" t="s">
        <v>377</v>
      </c>
      <c r="H5" s="1" t="s">
        <v>11368</v>
      </c>
      <c r="I5" s="1" t="s">
        <v>11386</v>
      </c>
      <c r="J5" s="2" t="str">
        <f t="shared" si="0"/>
        <v>http://www.acscatalog.com/ProductDetails.asp?ProductCode=PF13535</v>
      </c>
      <c r="K5" s="4" t="s">
        <v>11387</v>
      </c>
      <c r="L5" s="4" t="s">
        <v>11388</v>
      </c>
    </row>
    <row r="6" spans="1:12" s="1" customFormat="1">
      <c r="A6" s="1" t="s">
        <v>11590</v>
      </c>
      <c r="B6" s="1" t="s">
        <v>11591</v>
      </c>
      <c r="C6" s="1" t="s">
        <v>11593</v>
      </c>
      <c r="D6" s="5"/>
      <c r="E6" s="7">
        <v>185</v>
      </c>
      <c r="F6" s="1">
        <v>500</v>
      </c>
      <c r="G6" s="1" t="s">
        <v>158</v>
      </c>
      <c r="H6" s="1" t="s">
        <v>11368</v>
      </c>
      <c r="I6" s="1" t="s">
        <v>11592</v>
      </c>
      <c r="J6" s="2" t="str">
        <f t="shared" si="0"/>
        <v>http://www.acscatalog.com/ProductDetails.asp?ProductCode=C-5</v>
      </c>
      <c r="K6" s="4" t="s">
        <v>11594</v>
      </c>
      <c r="L6" s="4" t="s">
        <v>11595</v>
      </c>
    </row>
    <row r="7" spans="1:12" s="1" customFormat="1">
      <c r="A7" s="1" t="s">
        <v>11596</v>
      </c>
      <c r="B7" s="1" t="s">
        <v>11591</v>
      </c>
      <c r="C7" s="1" t="s">
        <v>11598</v>
      </c>
      <c r="D7" s="5"/>
      <c r="E7" s="7">
        <v>185</v>
      </c>
      <c r="F7" s="1">
        <v>500</v>
      </c>
      <c r="G7" s="1" t="s">
        <v>158</v>
      </c>
      <c r="H7" s="1" t="s">
        <v>11368</v>
      </c>
      <c r="I7" s="1" t="s">
        <v>11597</v>
      </c>
      <c r="J7" s="2" t="str">
        <f t="shared" si="0"/>
        <v>http://www.acscatalog.com/ProductDetails.asp?ProductCode=D-5</v>
      </c>
      <c r="K7" s="4" t="s">
        <v>11599</v>
      </c>
      <c r="L7" s="4" t="s">
        <v>11600</v>
      </c>
    </row>
    <row r="8" spans="1:12" s="1" customFormat="1">
      <c r="A8" s="1" t="s">
        <v>11601</v>
      </c>
      <c r="B8" s="1" t="s">
        <v>11591</v>
      </c>
      <c r="C8" s="1" t="s">
        <v>11603</v>
      </c>
      <c r="D8" s="5"/>
      <c r="E8" s="7">
        <v>185</v>
      </c>
      <c r="F8" s="1">
        <v>500</v>
      </c>
      <c r="G8" s="1" t="s">
        <v>158</v>
      </c>
      <c r="H8" s="1" t="s">
        <v>11368</v>
      </c>
      <c r="I8" s="1" t="s">
        <v>11602</v>
      </c>
      <c r="J8" s="2" t="str">
        <f t="shared" si="0"/>
        <v>http://www.acscatalog.com/ProductDetails.asp?ProductCode=H-3</v>
      </c>
      <c r="K8" s="4" t="s">
        <v>11604</v>
      </c>
      <c r="L8" s="4" t="s">
        <v>11605</v>
      </c>
    </row>
    <row r="9" spans="1:12" s="1" customFormat="1">
      <c r="A9" s="1" t="s">
        <v>11606</v>
      </c>
      <c r="B9" s="1" t="s">
        <v>11591</v>
      </c>
      <c r="C9" s="1" t="s">
        <v>11608</v>
      </c>
      <c r="D9" s="5"/>
      <c r="E9" s="7">
        <v>185</v>
      </c>
      <c r="F9" s="1">
        <v>500</v>
      </c>
      <c r="G9" s="1" t="s">
        <v>158</v>
      </c>
      <c r="H9" s="1" t="s">
        <v>11368</v>
      </c>
      <c r="I9" s="1" t="s">
        <v>11607</v>
      </c>
      <c r="J9" s="2" t="str">
        <f t="shared" si="0"/>
        <v>http://www.acscatalog.com/ProductDetails.asp?ProductCode=H-5</v>
      </c>
      <c r="K9" s="4" t="s">
        <v>11609</v>
      </c>
      <c r="L9" s="4" t="s">
        <v>11610</v>
      </c>
    </row>
    <row r="10" spans="1:12" s="1" customFormat="1">
      <c r="A10" s="1" t="s">
        <v>11611</v>
      </c>
      <c r="B10" s="1" t="s">
        <v>11591</v>
      </c>
      <c r="C10" s="1" t="s">
        <v>11613</v>
      </c>
      <c r="D10" s="5"/>
      <c r="E10" s="7">
        <v>195</v>
      </c>
      <c r="F10" s="1">
        <v>500</v>
      </c>
      <c r="G10" s="1" t="s">
        <v>158</v>
      </c>
      <c r="H10" s="1" t="s">
        <v>11368</v>
      </c>
      <c r="I10" s="1" t="s">
        <v>11612</v>
      </c>
      <c r="J10" s="2" t="str">
        <f t="shared" si="0"/>
        <v>http://www.acscatalog.com/ProductDetails.asp?ProductCode=VT-13</v>
      </c>
      <c r="K10" s="4" t="s">
        <v>11614</v>
      </c>
      <c r="L10" s="4" t="s">
        <v>11615</v>
      </c>
    </row>
    <row r="11" spans="1:12" s="1" customFormat="1">
      <c r="A11" s="1" t="s">
        <v>11616</v>
      </c>
      <c r="B11" s="1" t="s">
        <v>11591</v>
      </c>
      <c r="C11" s="1" t="s">
        <v>11618</v>
      </c>
      <c r="D11" s="5"/>
      <c r="E11" s="7">
        <v>185</v>
      </c>
      <c r="F11" s="1">
        <v>500</v>
      </c>
      <c r="G11" s="1" t="s">
        <v>158</v>
      </c>
      <c r="H11" s="1" t="s">
        <v>11368</v>
      </c>
      <c r="I11" s="1" t="s">
        <v>11617</v>
      </c>
      <c r="J11" s="2" t="str">
        <f t="shared" si="0"/>
        <v>http://www.acscatalog.com/ProductDetails.asp?ProductCode=VT-3C</v>
      </c>
      <c r="K11" s="4" t="s">
        <v>11619</v>
      </c>
      <c r="L11" s="4" t="s">
        <v>11620</v>
      </c>
    </row>
    <row r="12" spans="1:12" s="1" customFormat="1">
      <c r="A12" s="1" t="s">
        <v>11621</v>
      </c>
      <c r="B12" s="1" t="s">
        <v>11591</v>
      </c>
      <c r="C12" s="1" t="s">
        <v>11623</v>
      </c>
      <c r="D12" s="5"/>
      <c r="E12" s="7">
        <v>185</v>
      </c>
      <c r="F12" s="1">
        <v>500</v>
      </c>
      <c r="G12" s="1" t="s">
        <v>158</v>
      </c>
      <c r="H12" s="1" t="s">
        <v>11368</v>
      </c>
      <c r="I12" s="1" t="s">
        <v>11622</v>
      </c>
      <c r="J12" s="2" t="str">
        <f t="shared" si="0"/>
        <v>http://www.acscatalog.com/ProductDetails.asp?ProductCode=VT-3W</v>
      </c>
      <c r="K12" s="4" t="s">
        <v>11624</v>
      </c>
      <c r="L12" s="4" t="s">
        <v>11625</v>
      </c>
    </row>
    <row r="13" spans="1:12" s="1" customFormat="1">
      <c r="A13" s="1" t="s">
        <v>11626</v>
      </c>
      <c r="B13" s="1" t="s">
        <v>11591</v>
      </c>
      <c r="C13" s="1" t="s">
        <v>11608</v>
      </c>
      <c r="D13" s="5"/>
      <c r="E13" s="7">
        <v>185</v>
      </c>
      <c r="F13" s="1">
        <v>500</v>
      </c>
      <c r="G13" s="1" t="s">
        <v>158</v>
      </c>
      <c r="H13" s="1" t="s">
        <v>11368</v>
      </c>
      <c r="I13" s="1" t="s">
        <v>11607</v>
      </c>
      <c r="J13" s="2" t="str">
        <f t="shared" si="0"/>
        <v>http://www.acscatalog.com/ProductDetails.asp?ProductCode=VT-5</v>
      </c>
      <c r="K13" s="4" t="s">
        <v>11627</v>
      </c>
      <c r="L13" s="4" t="s">
        <v>11628</v>
      </c>
    </row>
    <row r="14" spans="1:12" s="1" customFormat="1">
      <c r="A14" s="1" t="s">
        <v>11629</v>
      </c>
      <c r="B14" s="1" t="s">
        <v>11630</v>
      </c>
      <c r="C14" s="1" t="s">
        <v>11631</v>
      </c>
      <c r="D14" s="5">
        <v>45</v>
      </c>
      <c r="E14" s="7">
        <v>35</v>
      </c>
      <c r="F14" s="1">
        <v>1</v>
      </c>
      <c r="G14" s="1" t="s">
        <v>2669</v>
      </c>
      <c r="I14" s="1" t="s">
        <v>11630</v>
      </c>
      <c r="J14" s="2" t="str">
        <f t="shared" si="0"/>
        <v>http://www.acscatalog.com/ProductDetails.asp?ProductCode=EHCAU</v>
      </c>
      <c r="K14" s="4" t="s">
        <v>11632</v>
      </c>
      <c r="L14" s="4" t="s">
        <v>11633</v>
      </c>
    </row>
    <row r="15" spans="1:12" s="1" customFormat="1">
      <c r="A15" s="1" t="s">
        <v>11634</v>
      </c>
      <c r="B15" s="1" t="s">
        <v>11635</v>
      </c>
      <c r="C15" s="1" t="s">
        <v>11636</v>
      </c>
      <c r="D15" s="5">
        <v>45</v>
      </c>
      <c r="E15" s="7">
        <v>35</v>
      </c>
      <c r="F15" s="1">
        <v>1</v>
      </c>
      <c r="G15" s="1" t="s">
        <v>2669</v>
      </c>
      <c r="I15" s="1" t="s">
        <v>11635</v>
      </c>
      <c r="J15" s="2" t="str">
        <f t="shared" si="0"/>
        <v>http://www.acscatalog.com/ProductDetails.asp?ProductCode=EHFAU</v>
      </c>
      <c r="K15" s="4" t="s">
        <v>11637</v>
      </c>
      <c r="L15" s="4" t="s">
        <v>11638</v>
      </c>
    </row>
    <row r="16" spans="1:12" s="1" customFormat="1">
      <c r="A16" s="1" t="s">
        <v>11639</v>
      </c>
      <c r="B16" s="1" t="s">
        <v>11640</v>
      </c>
      <c r="C16" s="1" t="s">
        <v>11641</v>
      </c>
      <c r="D16" s="5">
        <v>45</v>
      </c>
      <c r="E16" s="7">
        <v>35</v>
      </c>
      <c r="I16" s="1" t="s">
        <v>11640</v>
      </c>
      <c r="J16" s="2" t="str">
        <f t="shared" si="0"/>
        <v>http://www.acscatalog.com/ProductDetails.asp?ProductCode=EHNJU</v>
      </c>
      <c r="K16" s="4" t="s">
        <v>11642</v>
      </c>
      <c r="L16" s="4" t="s">
        <v>11643</v>
      </c>
    </row>
    <row r="17" spans="1:12" s="1" customFormat="1">
      <c r="A17" s="1" t="s">
        <v>11644</v>
      </c>
      <c r="B17" s="1" t="s">
        <v>11645</v>
      </c>
      <c r="C17" s="1" t="s">
        <v>11646</v>
      </c>
      <c r="D17" s="5">
        <v>45</v>
      </c>
      <c r="E17" s="7">
        <v>35</v>
      </c>
      <c r="I17" s="1" t="s">
        <v>11645</v>
      </c>
      <c r="J17" s="2" t="str">
        <f t="shared" si="0"/>
        <v>http://www.acscatalog.com/ProductDetails.asp?ProductCode=EHNYU</v>
      </c>
      <c r="K17" s="4" t="s">
        <v>11647</v>
      </c>
      <c r="L17" s="4" t="s">
        <v>11648</v>
      </c>
    </row>
    <row r="18" spans="1:12" s="1" customFormat="1">
      <c r="A18" s="1" t="s">
        <v>11649</v>
      </c>
      <c r="B18" s="1" t="s">
        <v>11650</v>
      </c>
      <c r="C18" s="1" t="s">
        <v>11651</v>
      </c>
      <c r="D18" s="5">
        <v>45</v>
      </c>
      <c r="E18" s="7">
        <v>35</v>
      </c>
      <c r="F18" s="1">
        <v>1</v>
      </c>
      <c r="G18" s="1" t="s">
        <v>2669</v>
      </c>
      <c r="I18" s="1" t="s">
        <v>11650</v>
      </c>
      <c r="J18" s="2" t="str">
        <f t="shared" si="0"/>
        <v>http://www.acscatalog.com/ProductDetails.asp?ProductCode=EHOHU</v>
      </c>
      <c r="K18" s="4" t="s">
        <v>11652</v>
      </c>
      <c r="L18" s="4" t="s">
        <v>11653</v>
      </c>
    </row>
    <row r="19" spans="1:12" s="1" customFormat="1">
      <c r="A19" s="1" t="s">
        <v>11654</v>
      </c>
      <c r="B19" s="1" t="s">
        <v>11655</v>
      </c>
      <c r="C19" s="1" t="s">
        <v>11656</v>
      </c>
      <c r="D19" s="5">
        <v>45</v>
      </c>
      <c r="E19" s="7">
        <v>35</v>
      </c>
      <c r="I19" s="1" t="s">
        <v>11655</v>
      </c>
      <c r="J19" s="2" t="str">
        <f t="shared" si="0"/>
        <v>http://www.acscatalog.com/ProductDetails.asp?ProductCode=EHTXU</v>
      </c>
      <c r="K19" s="4" t="s">
        <v>11657</v>
      </c>
      <c r="L19" s="4" t="s">
        <v>11658</v>
      </c>
    </row>
    <row r="20" spans="1:12" s="1" customFormat="1">
      <c r="A20" s="1" t="s">
        <v>11659</v>
      </c>
      <c r="B20" s="1" t="s">
        <v>11660</v>
      </c>
      <c r="C20" s="1" t="s">
        <v>11661</v>
      </c>
      <c r="D20" s="5">
        <v>45</v>
      </c>
      <c r="E20" s="7">
        <v>35</v>
      </c>
      <c r="I20" s="1" t="s">
        <v>11660</v>
      </c>
      <c r="J20" s="2" t="str">
        <f t="shared" si="0"/>
        <v>http://www.acscatalog.com/ProductDetails.asp?ProductCode=EHVAU</v>
      </c>
      <c r="K20" s="4" t="s">
        <v>11662</v>
      </c>
      <c r="L20" s="4" t="s">
        <v>11663</v>
      </c>
    </row>
    <row r="21" spans="1:12" s="1" customFormat="1">
      <c r="A21" s="1" t="s">
        <v>11664</v>
      </c>
      <c r="B21" s="1" t="s">
        <v>11665</v>
      </c>
      <c r="C21" s="1" t="s">
        <v>11667</v>
      </c>
      <c r="D21" s="5">
        <v>45</v>
      </c>
      <c r="E21" s="7">
        <v>35</v>
      </c>
      <c r="F21" s="1">
        <v>1</v>
      </c>
      <c r="G21" s="1" t="s">
        <v>2669</v>
      </c>
      <c r="I21" s="1" t="s">
        <v>11666</v>
      </c>
      <c r="J21" s="2" t="str">
        <f t="shared" si="0"/>
        <v>http://www.acscatalog.com/ProductDetails.asp?ProductCode=EHWIU</v>
      </c>
      <c r="K21" s="4" t="s">
        <v>11668</v>
      </c>
      <c r="L21" s="4" t="s">
        <v>11669</v>
      </c>
    </row>
    <row r="22" spans="1:12" s="1" customFormat="1">
      <c r="A22" s="1" t="s">
        <v>11670</v>
      </c>
      <c r="B22" s="1" t="s">
        <v>11671</v>
      </c>
      <c r="C22" s="1" t="s">
        <v>11673</v>
      </c>
      <c r="D22" s="5">
        <v>28</v>
      </c>
      <c r="E22" s="7">
        <v>18.95</v>
      </c>
      <c r="F22" s="1">
        <v>250</v>
      </c>
      <c r="G22" s="1" t="s">
        <v>377</v>
      </c>
      <c r="I22" s="1" t="s">
        <v>11672</v>
      </c>
      <c r="J22" s="2" t="str">
        <f t="shared" si="0"/>
        <v>http://www.acscatalog.com/ProductDetails.asp?ProductCode=LN-CH-B-W</v>
      </c>
      <c r="K22" s="4" t="s">
        <v>11674</v>
      </c>
      <c r="L22" s="4" t="s">
        <v>26</v>
      </c>
    </row>
    <row r="23" spans="1:12" s="1" customFormat="1">
      <c r="A23" s="1" t="s">
        <v>11675</v>
      </c>
      <c r="B23" s="1" t="s">
        <v>11676</v>
      </c>
      <c r="C23" s="1" t="s">
        <v>11678</v>
      </c>
      <c r="D23" s="5">
        <v>28</v>
      </c>
      <c r="E23" s="7">
        <v>18.95</v>
      </c>
      <c r="F23" s="1">
        <v>250</v>
      </c>
      <c r="G23" s="1" t="s">
        <v>377</v>
      </c>
      <c r="I23" s="1" t="s">
        <v>11677</v>
      </c>
      <c r="J23" s="2" t="str">
        <f t="shared" si="0"/>
        <v>http://www.acscatalog.com/ProductDetails.asp?ProductCode=LN-CH-M-W</v>
      </c>
      <c r="K23" s="4" t="s">
        <v>11679</v>
      </c>
      <c r="L23" s="4" t="s">
        <v>26</v>
      </c>
    </row>
    <row r="24" spans="1:12" s="1" customFormat="1">
      <c r="A24" s="1" t="s">
        <v>11680</v>
      </c>
      <c r="B24" s="1" t="s">
        <v>11681</v>
      </c>
      <c r="C24" s="1" t="s">
        <v>11683</v>
      </c>
      <c r="D24" s="5">
        <v>28</v>
      </c>
      <c r="E24" s="7">
        <v>18.95</v>
      </c>
      <c r="F24" s="1">
        <v>250</v>
      </c>
      <c r="G24" s="1" t="s">
        <v>377</v>
      </c>
      <c r="I24" s="1" t="s">
        <v>11682</v>
      </c>
      <c r="J24" s="2" t="str">
        <f t="shared" si="0"/>
        <v>http://www.acscatalog.com/ProductDetails.asp?ProductCode=LN-CH-T-W</v>
      </c>
      <c r="K24" s="4" t="s">
        <v>11684</v>
      </c>
      <c r="L24" s="4" t="s">
        <v>26</v>
      </c>
    </row>
    <row r="25" spans="1:12" s="1" customFormat="1">
      <c r="A25" s="1" t="s">
        <v>11685</v>
      </c>
      <c r="B25" s="1" t="s">
        <v>11686</v>
      </c>
      <c r="C25" s="1" t="s">
        <v>11688</v>
      </c>
      <c r="D25" s="5">
        <v>28</v>
      </c>
      <c r="E25" s="7">
        <v>18.95</v>
      </c>
      <c r="F25" s="1">
        <v>250</v>
      </c>
      <c r="G25" s="1" t="s">
        <v>377</v>
      </c>
      <c r="I25" s="1" t="s">
        <v>11687</v>
      </c>
      <c r="J25" s="2" t="str">
        <f t="shared" si="0"/>
        <v>http://www.acscatalog.com/ProductDetails.asp?ProductCode=MB-CH-M-W</v>
      </c>
      <c r="K25" s="4" t="s">
        <v>11689</v>
      </c>
      <c r="L25" s="4" t="s">
        <v>26</v>
      </c>
    </row>
    <row r="26" spans="1:12" s="1" customFormat="1">
      <c r="A26" s="1" t="s">
        <v>11690</v>
      </c>
      <c r="B26" s="1" t="s">
        <v>11691</v>
      </c>
      <c r="C26" s="1" t="s">
        <v>11693</v>
      </c>
      <c r="D26" s="5">
        <v>28</v>
      </c>
      <c r="E26" s="7">
        <v>18.95</v>
      </c>
      <c r="F26" s="1">
        <v>250</v>
      </c>
      <c r="G26" s="1" t="s">
        <v>377</v>
      </c>
      <c r="I26" s="1" t="s">
        <v>11692</v>
      </c>
      <c r="J26" s="2" t="str">
        <f t="shared" si="0"/>
        <v>http://www.acscatalog.com/ProductDetails.asp?ProductCode=MB-CH-T-W</v>
      </c>
      <c r="K26" s="4" t="s">
        <v>11694</v>
      </c>
      <c r="L26" s="4" t="s">
        <v>26</v>
      </c>
    </row>
    <row r="27" spans="1:12" s="1" customFormat="1">
      <c r="A27" s="1" t="s">
        <v>11695</v>
      </c>
      <c r="B27" s="1" t="s">
        <v>11696</v>
      </c>
      <c r="C27" s="1" t="s">
        <v>11698</v>
      </c>
      <c r="D27" s="5">
        <v>28</v>
      </c>
      <c r="E27" s="7">
        <v>18.95</v>
      </c>
      <c r="F27" s="1">
        <v>250</v>
      </c>
      <c r="G27" s="1" t="s">
        <v>377</v>
      </c>
      <c r="I27" s="1" t="s">
        <v>11697</v>
      </c>
      <c r="J27" s="2" t="str">
        <f t="shared" si="0"/>
        <v>http://www.acscatalog.com/ProductDetails.asp?ProductCode=PR-CH-M-W</v>
      </c>
      <c r="K27" s="4" t="s">
        <v>11699</v>
      </c>
      <c r="L27" s="4" t="s">
        <v>26</v>
      </c>
    </row>
    <row r="28" spans="1:12" s="1" customFormat="1">
      <c r="A28" s="1" t="s">
        <v>11700</v>
      </c>
      <c r="B28" s="1" t="s">
        <v>11701</v>
      </c>
      <c r="C28" s="1" t="s">
        <v>11703</v>
      </c>
      <c r="D28" s="5">
        <v>28</v>
      </c>
      <c r="E28" s="7">
        <v>18.95</v>
      </c>
      <c r="F28" s="1">
        <v>250</v>
      </c>
      <c r="G28" s="1" t="s">
        <v>377</v>
      </c>
      <c r="I28" s="1" t="s">
        <v>11702</v>
      </c>
      <c r="J28" s="2" t="str">
        <f t="shared" si="0"/>
        <v>http://www.acscatalog.com/ProductDetails.asp?ProductCode=PR-CH-T-W</v>
      </c>
      <c r="K28" s="4" t="s">
        <v>11704</v>
      </c>
      <c r="L28" s="4" t="s">
        <v>26</v>
      </c>
    </row>
    <row r="29" spans="1:12" s="1" customFormat="1">
      <c r="A29" s="1" t="s">
        <v>11705</v>
      </c>
      <c r="B29" s="1" t="s">
        <v>11706</v>
      </c>
      <c r="C29" s="1" t="s">
        <v>11708</v>
      </c>
      <c r="D29" s="5">
        <v>28</v>
      </c>
      <c r="E29" s="7">
        <v>18.95</v>
      </c>
      <c r="F29" s="1">
        <v>250</v>
      </c>
      <c r="G29" s="1" t="s">
        <v>377</v>
      </c>
      <c r="I29" s="1" t="s">
        <v>11707</v>
      </c>
      <c r="J29" s="2" t="str">
        <f t="shared" si="0"/>
        <v>http://www.acscatalog.com/ProductDetails.asp?ProductCode=SV-CH-M-W</v>
      </c>
      <c r="K29" s="4" t="s">
        <v>11709</v>
      </c>
      <c r="L29" s="4" t="s">
        <v>26</v>
      </c>
    </row>
    <row r="30" spans="1:12" s="1" customFormat="1">
      <c r="A30" s="1" t="s">
        <v>11710</v>
      </c>
      <c r="B30" s="1" t="s">
        <v>11711</v>
      </c>
      <c r="C30" s="1" t="s">
        <v>11713</v>
      </c>
      <c r="D30" s="5">
        <v>28</v>
      </c>
      <c r="E30" s="7">
        <v>18.95</v>
      </c>
      <c r="F30" s="1">
        <v>250</v>
      </c>
      <c r="G30" s="1" t="s">
        <v>377</v>
      </c>
      <c r="I30" s="1" t="s">
        <v>11712</v>
      </c>
      <c r="J30" s="2" t="str">
        <f t="shared" si="0"/>
        <v>http://www.acscatalog.com/ProductDetails.asp?ProductCode=SV-CH-T-W</v>
      </c>
      <c r="K30" s="4" t="s">
        <v>11714</v>
      </c>
      <c r="L30" s="4" t="s">
        <v>26</v>
      </c>
    </row>
    <row r="31" spans="1:12" s="1" customFormat="1">
      <c r="A31" s="1" t="s">
        <v>11715</v>
      </c>
      <c r="B31" s="1" t="s">
        <v>11023</v>
      </c>
      <c r="C31" s="1" t="s">
        <v>11716</v>
      </c>
      <c r="D31" s="5">
        <v>185</v>
      </c>
      <c r="E31" s="7">
        <v>180</v>
      </c>
      <c r="F31" s="1">
        <v>100</v>
      </c>
      <c r="G31" s="1" t="s">
        <v>377</v>
      </c>
      <c r="H31" s="1" t="s">
        <v>11368</v>
      </c>
      <c r="I31" s="1" t="s">
        <v>11023</v>
      </c>
      <c r="J31" s="2" t="str">
        <f t="shared" si="0"/>
        <v>http://www.acscatalog.com/ProductDetails.asp?ProductCode=S102 Urin</v>
      </c>
      <c r="K31" s="4" t="s">
        <v>11717</v>
      </c>
      <c r="L31" s="4" t="s">
        <v>11718</v>
      </c>
    </row>
    <row r="32" spans="1:12" s="1" customFormat="1">
      <c r="A32" s="1" t="s">
        <v>11719</v>
      </c>
      <c r="B32" s="1" t="s">
        <v>11023</v>
      </c>
      <c r="C32" s="1" t="s">
        <v>11720</v>
      </c>
      <c r="D32" s="5">
        <v>185</v>
      </c>
      <c r="E32" s="7">
        <v>185</v>
      </c>
      <c r="F32" s="1">
        <v>100</v>
      </c>
      <c r="G32" s="1" t="s">
        <v>377</v>
      </c>
      <c r="H32" s="1" t="s">
        <v>11024</v>
      </c>
      <c r="I32" s="1" t="s">
        <v>11023</v>
      </c>
      <c r="J32" s="2" t="str">
        <f t="shared" si="0"/>
        <v>http://www.acscatalog.com/ProductDetails.asp?ProductCode=S501 Urin</v>
      </c>
      <c r="K32" s="4" t="s">
        <v>11721</v>
      </c>
      <c r="L32" s="4" t="s">
        <v>11722</v>
      </c>
    </row>
    <row r="33" spans="1:12" s="1" customFormat="1">
      <c r="A33" s="1" t="s">
        <v>11723</v>
      </c>
      <c r="B33" s="1" t="s">
        <v>11724</v>
      </c>
      <c r="C33" s="1" t="s">
        <v>11726</v>
      </c>
      <c r="D33" s="5">
        <v>175</v>
      </c>
      <c r="E33" s="7">
        <v>170</v>
      </c>
      <c r="F33" s="1">
        <v>100</v>
      </c>
      <c r="G33" s="1" t="s">
        <v>11725</v>
      </c>
      <c r="H33" s="1" t="s">
        <v>11368</v>
      </c>
      <c r="I33" s="1" t="s">
        <v>11724</v>
      </c>
      <c r="J33" s="2" t="str">
        <f t="shared" si="0"/>
        <v>http://www.acscatalog.com/ProductDetails.asp?ProductCode=S509 Misc</v>
      </c>
      <c r="K33" s="4" t="s">
        <v>11727</v>
      </c>
      <c r="L33" s="4" t="s">
        <v>11728</v>
      </c>
    </row>
    <row r="34" spans="1:12" s="1" customFormat="1">
      <c r="A34" s="1" t="s">
        <v>11729</v>
      </c>
      <c r="B34" s="1" t="s">
        <v>11730</v>
      </c>
      <c r="C34" s="1" t="s">
        <v>11731</v>
      </c>
      <c r="D34" s="5">
        <v>185</v>
      </c>
      <c r="E34" s="7">
        <v>180</v>
      </c>
      <c r="F34" s="1">
        <v>100</v>
      </c>
      <c r="G34" s="1" t="s">
        <v>377</v>
      </c>
      <c r="H34" s="1" t="s">
        <v>11368</v>
      </c>
      <c r="I34" s="1" t="s">
        <v>11730</v>
      </c>
      <c r="J34" s="2" t="str">
        <f t="shared" si="0"/>
        <v>http://www.acscatalog.com/ProductDetails.asp?ProductCode=S567 QSTP</v>
      </c>
      <c r="K34" s="4" t="s">
        <v>11732</v>
      </c>
      <c r="L34" s="4" t="s">
        <v>11733</v>
      </c>
    </row>
    <row r="35" spans="1:12" s="1" customFormat="1">
      <c r="A35" s="1" t="s">
        <v>11734</v>
      </c>
      <c r="B35" s="1" t="s">
        <v>11735</v>
      </c>
      <c r="C35" s="1" t="s">
        <v>11736</v>
      </c>
      <c r="D35" s="5">
        <v>185</v>
      </c>
      <c r="E35" s="7">
        <v>180</v>
      </c>
      <c r="F35" s="1">
        <v>100</v>
      </c>
      <c r="G35" s="1" t="s">
        <v>377</v>
      </c>
      <c r="H35" s="1" t="s">
        <v>11368</v>
      </c>
      <c r="I35" s="1" t="s">
        <v>11735</v>
      </c>
      <c r="J35" s="2" t="str">
        <f t="shared" si="0"/>
        <v>http://www.acscatalog.com/ProductDetails.asp?ProductCode=S569 Sign</v>
      </c>
      <c r="K35" s="4" t="s">
        <v>11737</v>
      </c>
      <c r="L35" s="4" t="s">
        <v>11738</v>
      </c>
    </row>
    <row r="36" spans="1:12" s="1" customFormat="1">
      <c r="A36" s="1" t="s">
        <v>11739</v>
      </c>
      <c r="B36" s="1" t="s">
        <v>11740</v>
      </c>
      <c r="C36" s="1" t="s">
        <v>11742</v>
      </c>
      <c r="D36" s="5">
        <v>175</v>
      </c>
      <c r="E36" s="7">
        <v>170</v>
      </c>
      <c r="F36" s="1">
        <v>100</v>
      </c>
      <c r="G36" s="1" t="s">
        <v>377</v>
      </c>
      <c r="H36" s="1" t="s">
        <v>11368</v>
      </c>
      <c r="I36" s="1" t="s">
        <v>11740</v>
      </c>
      <c r="J36" s="2" t="str">
        <f t="shared" si="0"/>
        <v>http://www.acscatalog.com/ProductDetails.asp?ProductCode=S583 Mess</v>
      </c>
      <c r="K36" s="4" t="s">
        <v>11743</v>
      </c>
      <c r="L36" s="4" t="s">
        <v>11744</v>
      </c>
    </row>
    <row r="37" spans="1:12" s="1" customFormat="1">
      <c r="A37" s="1" t="s">
        <v>11745</v>
      </c>
      <c r="B37" s="1" t="s">
        <v>11740</v>
      </c>
      <c r="C37" s="1" t="s">
        <v>11746</v>
      </c>
      <c r="D37" s="5">
        <v>165</v>
      </c>
      <c r="E37" s="7">
        <v>160</v>
      </c>
      <c r="F37" s="1">
        <v>100</v>
      </c>
      <c r="G37" s="1" t="s">
        <v>377</v>
      </c>
      <c r="H37" s="1" t="s">
        <v>11368</v>
      </c>
      <c r="I37" s="1" t="s">
        <v>11740</v>
      </c>
      <c r="J37" s="2" t="str">
        <f t="shared" si="0"/>
        <v>http://www.acscatalog.com/ProductDetails.asp?ProductCode=S587 Mess</v>
      </c>
      <c r="K37" s="4" t="s">
        <v>11747</v>
      </c>
      <c r="L37" s="4" t="s">
        <v>11748</v>
      </c>
    </row>
    <row r="38" spans="1:12" s="1" customFormat="1">
      <c r="A38" s="1" t="s">
        <v>11749</v>
      </c>
      <c r="B38" s="1" t="s">
        <v>11740</v>
      </c>
      <c r="C38" s="1" t="s">
        <v>11746</v>
      </c>
      <c r="D38" s="5">
        <v>165</v>
      </c>
      <c r="E38" s="7">
        <v>160</v>
      </c>
      <c r="F38" s="1">
        <v>100</v>
      </c>
      <c r="G38" s="1" t="s">
        <v>377</v>
      </c>
      <c r="H38" s="1" t="s">
        <v>11368</v>
      </c>
      <c r="I38" s="1" t="s">
        <v>11740</v>
      </c>
      <c r="J38" s="2" t="str">
        <f t="shared" si="0"/>
        <v>http://www.acscatalog.com/ProductDetails.asp?ProductCode=S591 Mess</v>
      </c>
      <c r="K38" s="4" t="s">
        <v>11750</v>
      </c>
      <c r="L38" s="4" t="s">
        <v>11751</v>
      </c>
    </row>
    <row r="39" spans="1:12" s="1" customFormat="1">
      <c r="A39" s="1" t="s">
        <v>11752</v>
      </c>
      <c r="B39" s="1" t="s">
        <v>11753</v>
      </c>
      <c r="C39" s="1" t="s">
        <v>11754</v>
      </c>
      <c r="D39" s="5">
        <v>185</v>
      </c>
      <c r="E39" s="7">
        <v>180</v>
      </c>
      <c r="F39" s="1">
        <v>100</v>
      </c>
      <c r="G39" s="1" t="s">
        <v>377</v>
      </c>
      <c r="H39" s="1" t="s">
        <v>11368</v>
      </c>
      <c r="I39" s="1" t="s">
        <v>11753</v>
      </c>
      <c r="J39" s="2" t="str">
        <f t="shared" si="0"/>
        <v>http://www.acscatalog.com/ProductDetails.asp?ProductCode=S597B GLUC</v>
      </c>
      <c r="K39" s="4" t="s">
        <v>11755</v>
      </c>
      <c r="L39" s="4" t="s">
        <v>11756</v>
      </c>
    </row>
    <row r="40" spans="1:12" s="1" customFormat="1">
      <c r="A40" s="1" t="s">
        <v>11757</v>
      </c>
      <c r="B40" s="1" t="s">
        <v>11758</v>
      </c>
      <c r="C40" s="1" t="s">
        <v>11759</v>
      </c>
      <c r="D40" s="5">
        <v>219</v>
      </c>
      <c r="E40" s="7">
        <v>214</v>
      </c>
      <c r="F40" s="1">
        <v>100</v>
      </c>
      <c r="G40" s="1" t="s">
        <v>377</v>
      </c>
      <c r="H40" s="1" t="s">
        <v>11024</v>
      </c>
      <c r="I40" s="1" t="s">
        <v>11758</v>
      </c>
      <c r="J40" s="2" t="str">
        <f t="shared" si="0"/>
        <v>http://www.acscatalog.com/ProductDetails.asp?ProductCode=T2T Meds</v>
      </c>
      <c r="K40" s="4" t="s">
        <v>11760</v>
      </c>
      <c r="L40" s="4" t="s">
        <v>11761</v>
      </c>
    </row>
    <row r="41" spans="1:12" s="1" customFormat="1">
      <c r="A41" s="1" t="s">
        <v>11762</v>
      </c>
      <c r="B41" s="1" t="s">
        <v>11763</v>
      </c>
      <c r="C41" s="1" t="s">
        <v>11766</v>
      </c>
      <c r="D41" s="5">
        <v>560</v>
      </c>
      <c r="E41" s="7">
        <v>420</v>
      </c>
      <c r="F41" s="1">
        <v>200</v>
      </c>
      <c r="G41" s="1" t="s">
        <v>11764</v>
      </c>
      <c r="I41" s="1" t="s">
        <v>11765</v>
      </c>
      <c r="J41" s="2" t="str">
        <f t="shared" si="0"/>
        <v>http://www.acscatalog.com/ProductDetails.asp?ProductCode=150-10-DAR</v>
      </c>
      <c r="K41" s="4" t="s">
        <v>11767</v>
      </c>
      <c r="L41" s="4" t="s">
        <v>11768</v>
      </c>
    </row>
    <row r="42" spans="1:12" s="1" customFormat="1">
      <c r="A42" s="1" t="s">
        <v>11769</v>
      </c>
      <c r="B42" s="1" t="s">
        <v>11763</v>
      </c>
      <c r="C42" s="1" t="s">
        <v>11771</v>
      </c>
      <c r="D42" s="5">
        <v>435</v>
      </c>
      <c r="E42" s="7">
        <v>375</v>
      </c>
      <c r="F42" s="1">
        <v>100</v>
      </c>
      <c r="G42" s="1" t="s">
        <v>374</v>
      </c>
      <c r="I42" s="1" t="s">
        <v>11770</v>
      </c>
      <c r="J42" s="2" t="str">
        <f t="shared" si="0"/>
        <v>http://www.acscatalog.com/ProductDetails.asp?ProductCode=150-25-DAR</v>
      </c>
      <c r="K42" s="4" t="s">
        <v>11772</v>
      </c>
      <c r="L42" s="4" t="s">
        <v>11773</v>
      </c>
    </row>
    <row r="43" spans="1:12" s="1" customFormat="1">
      <c r="A43" s="1" t="s">
        <v>11774</v>
      </c>
      <c r="B43" s="1" t="s">
        <v>11763</v>
      </c>
      <c r="C43" s="1" t="s">
        <v>11771</v>
      </c>
      <c r="D43" s="5">
        <v>435</v>
      </c>
      <c r="E43" s="7">
        <v>375</v>
      </c>
      <c r="F43" s="1">
        <v>100</v>
      </c>
      <c r="G43" s="1" t="s">
        <v>374</v>
      </c>
      <c r="I43" s="1" t="s">
        <v>11770</v>
      </c>
      <c r="J43" s="2" t="str">
        <f t="shared" si="0"/>
        <v>http://www.acscatalog.com/ProductDetails.asp?ProductCode=250-25-DAR</v>
      </c>
      <c r="K43" s="4" t="s">
        <v>11775</v>
      </c>
      <c r="L43" s="4" t="s">
        <v>11776</v>
      </c>
    </row>
    <row r="44" spans="1:12" s="1" customFormat="1">
      <c r="A44" s="1" t="s">
        <v>11777</v>
      </c>
      <c r="B44" s="1" t="s">
        <v>11763</v>
      </c>
      <c r="C44" s="1" t="s">
        <v>11778</v>
      </c>
      <c r="D44" s="5">
        <v>560</v>
      </c>
      <c r="E44" s="7">
        <v>420</v>
      </c>
      <c r="F44" s="1">
        <v>200</v>
      </c>
      <c r="G44" s="1" t="s">
        <v>11764</v>
      </c>
      <c r="I44" s="1" t="s">
        <v>11765</v>
      </c>
      <c r="J44" s="2" t="str">
        <f t="shared" si="0"/>
        <v>http://www.acscatalog.com/ProductDetails.asp?ProductCode=NC-10-DAR</v>
      </c>
      <c r="K44" s="4" t="s">
        <v>11779</v>
      </c>
      <c r="L44" s="4" t="s">
        <v>11780</v>
      </c>
    </row>
    <row r="45" spans="1:12" s="1" customFormat="1">
      <c r="A45" s="1" t="s">
        <v>11781</v>
      </c>
      <c r="B45" s="1" t="s">
        <v>11763</v>
      </c>
      <c r="C45" s="1" t="s">
        <v>11782</v>
      </c>
      <c r="D45" s="5">
        <v>435</v>
      </c>
      <c r="E45" s="7">
        <v>375</v>
      </c>
      <c r="F45" s="1">
        <v>100</v>
      </c>
      <c r="G45" s="1" t="s">
        <v>374</v>
      </c>
      <c r="I45" s="1" t="s">
        <v>11770</v>
      </c>
      <c r="J45" s="2" t="str">
        <f t="shared" si="0"/>
        <v>http://www.acscatalog.com/ProductDetails.asp?ProductCode=NC-25-DAR</v>
      </c>
      <c r="K45" s="4" t="s">
        <v>11783</v>
      </c>
      <c r="L45" s="4" t="s">
        <v>11784</v>
      </c>
    </row>
    <row r="46" spans="1:12" s="1" customFormat="1">
      <c r="A46" s="1" t="s">
        <v>11785</v>
      </c>
      <c r="B46" s="1" t="s">
        <v>11763</v>
      </c>
      <c r="C46" s="1" t="s">
        <v>11787</v>
      </c>
      <c r="D46" s="5">
        <v>525</v>
      </c>
      <c r="E46" s="7">
        <v>415</v>
      </c>
      <c r="F46" s="1">
        <v>200</v>
      </c>
      <c r="G46" s="1" t="s">
        <v>158</v>
      </c>
      <c r="I46" s="1" t="s">
        <v>11786</v>
      </c>
      <c r="J46" s="2" t="str">
        <f t="shared" si="0"/>
        <v>http://www.acscatalog.com/ProductDetails.asp?ProductCode=PCA-5</v>
      </c>
      <c r="K46" s="4" t="s">
        <v>11788</v>
      </c>
      <c r="L46" s="4" t="s">
        <v>11789</v>
      </c>
    </row>
    <row r="47" spans="1:12" s="1" customFormat="1">
      <c r="A47" s="1" t="s">
        <v>11790</v>
      </c>
      <c r="B47" s="1" t="s">
        <v>11791</v>
      </c>
      <c r="C47" s="1" t="s">
        <v>11793</v>
      </c>
      <c r="D47" s="5"/>
      <c r="E47" s="7">
        <v>30.75</v>
      </c>
      <c r="F47" s="1">
        <v>100</v>
      </c>
      <c r="G47" s="1" t="s">
        <v>377</v>
      </c>
      <c r="H47" s="1" t="s">
        <v>11024</v>
      </c>
      <c r="I47" s="1" t="s">
        <v>11792</v>
      </c>
      <c r="J47" s="2" t="str">
        <f t="shared" si="0"/>
        <v>http://www.acscatalog.com/ProductDetails.asp?ProductCode=CF16842</v>
      </c>
      <c r="K47" s="4" t="s">
        <v>11794</v>
      </c>
      <c r="L47" s="4" t="s">
        <v>11795</v>
      </c>
    </row>
    <row r="48" spans="1:12" s="1" customFormat="1">
      <c r="A48" s="1" t="s">
        <v>11796</v>
      </c>
      <c r="B48" s="1" t="s">
        <v>11797</v>
      </c>
      <c r="C48" s="1" t="s">
        <v>11800</v>
      </c>
      <c r="D48" s="5"/>
      <c r="E48" s="7">
        <v>30.75</v>
      </c>
      <c r="F48" s="1">
        <v>200</v>
      </c>
      <c r="G48" s="1" t="s">
        <v>377</v>
      </c>
      <c r="H48" s="1" t="s">
        <v>11798</v>
      </c>
      <c r="I48" s="1" t="s">
        <v>11799</v>
      </c>
      <c r="J48" s="2" t="str">
        <f t="shared" si="0"/>
        <v>http://www.acscatalog.com/ProductDetails.asp?ProductCode=EM16842</v>
      </c>
      <c r="K48" s="4" t="s">
        <v>11801</v>
      </c>
      <c r="L48" s="4" t="s">
        <v>11802</v>
      </c>
    </row>
    <row r="49" spans="1:12" s="1" customFormat="1">
      <c r="A49" s="1" t="s">
        <v>11803</v>
      </c>
      <c r="B49" s="1" t="s">
        <v>11804</v>
      </c>
      <c r="C49" s="1" t="s">
        <v>11806</v>
      </c>
      <c r="D49" s="5">
        <v>30</v>
      </c>
      <c r="E49" s="7">
        <v>26.6</v>
      </c>
      <c r="F49" s="1">
        <v>100</v>
      </c>
      <c r="G49" s="1" t="s">
        <v>377</v>
      </c>
      <c r="H49" s="1" t="s">
        <v>11805</v>
      </c>
      <c r="I49" s="1" t="s">
        <v>11804</v>
      </c>
      <c r="J49" s="2" t="str">
        <f t="shared" si="0"/>
        <v>http://www.acscatalog.com/ProductDetails.asp?ProductCode=H1592</v>
      </c>
      <c r="K49" s="4" t="s">
        <v>11807</v>
      </c>
      <c r="L49" s="4" t="s">
        <v>11808</v>
      </c>
    </row>
    <row r="50" spans="1:12" s="1" customFormat="1">
      <c r="A50" s="1" t="s">
        <v>11809</v>
      </c>
      <c r="B50" s="1" t="s">
        <v>11810</v>
      </c>
      <c r="C50" s="1" t="s">
        <v>11811</v>
      </c>
      <c r="D50" s="5"/>
      <c r="E50" s="7">
        <v>105</v>
      </c>
      <c r="J50" s="2" t="str">
        <f t="shared" si="0"/>
        <v>http://www.acscatalog.com/ProductDetails.asp?ProductCode=WLR-CST</v>
      </c>
      <c r="K50" s="4" t="s">
        <v>11812</v>
      </c>
      <c r="L50" s="4" t="s">
        <v>11813</v>
      </c>
    </row>
    <row r="51" spans="1:12" s="1" customFormat="1">
      <c r="A51" s="1">
        <v>27003</v>
      </c>
      <c r="B51" s="1" t="s">
        <v>1160</v>
      </c>
      <c r="C51" s="1" t="s">
        <v>11815</v>
      </c>
      <c r="D51" s="5">
        <v>32</v>
      </c>
      <c r="E51" s="7">
        <v>16</v>
      </c>
      <c r="F51" s="1">
        <v>100</v>
      </c>
      <c r="G51" s="1" t="s">
        <v>377</v>
      </c>
      <c r="H51" s="1" t="s">
        <v>11024</v>
      </c>
      <c r="I51" s="1" t="s">
        <v>11814</v>
      </c>
      <c r="J51" s="2" t="str">
        <f t="shared" si="0"/>
        <v>http://www.acscatalog.com/ProductDetails.asp?ProductCode=27003</v>
      </c>
      <c r="K51" s="4" t="s">
        <v>11816</v>
      </c>
      <c r="L51" s="4" t="s">
        <v>11817</v>
      </c>
    </row>
    <row r="52" spans="1:12" s="1" customFormat="1">
      <c r="A52" s="1" t="s">
        <v>11818</v>
      </c>
      <c r="B52" s="1" t="s">
        <v>1160</v>
      </c>
      <c r="C52" s="1" t="s">
        <v>11820</v>
      </c>
      <c r="D52" s="5">
        <v>50</v>
      </c>
      <c r="E52" s="7">
        <v>25</v>
      </c>
      <c r="F52" s="1">
        <v>100</v>
      </c>
      <c r="G52" s="1" t="s">
        <v>377</v>
      </c>
      <c r="H52" s="1" t="s">
        <v>11368</v>
      </c>
      <c r="I52" s="1" t="s">
        <v>11819</v>
      </c>
      <c r="J52" s="2" t="str">
        <f t="shared" si="0"/>
        <v>http://www.acscatalog.com/ProductDetails.asp?ProductCode=CF16653</v>
      </c>
      <c r="K52" s="4" t="s">
        <v>11821</v>
      </c>
      <c r="L52" s="4" t="s">
        <v>11822</v>
      </c>
    </row>
    <row r="53" spans="1:12" s="1" customFormat="1">
      <c r="A53" s="1" t="s">
        <v>11823</v>
      </c>
      <c r="B53" s="1" t="s">
        <v>1160</v>
      </c>
      <c r="C53" s="1" t="s">
        <v>11825</v>
      </c>
      <c r="D53" s="5">
        <v>40</v>
      </c>
      <c r="E53" s="7">
        <v>20</v>
      </c>
      <c r="F53" s="1">
        <v>100</v>
      </c>
      <c r="G53" s="1" t="s">
        <v>377</v>
      </c>
      <c r="H53" s="1" t="s">
        <v>11024</v>
      </c>
      <c r="I53" s="1" t="s">
        <v>11824</v>
      </c>
      <c r="J53" s="2" t="str">
        <f t="shared" si="0"/>
        <v>http://www.acscatalog.com/ProductDetails.asp?ProductCode=CF8045</v>
      </c>
      <c r="K53" s="4" t="s">
        <v>11826</v>
      </c>
      <c r="L53" s="4" t="s">
        <v>11827</v>
      </c>
    </row>
    <row r="54" spans="1:12" s="1" customFormat="1">
      <c r="A54" s="1">
        <v>27000</v>
      </c>
      <c r="B54" s="1" t="s">
        <v>11828</v>
      </c>
      <c r="C54" s="1" t="s">
        <v>11830</v>
      </c>
      <c r="D54" s="5"/>
      <c r="E54" s="7">
        <v>15.85</v>
      </c>
      <c r="F54" s="1">
        <v>100</v>
      </c>
      <c r="G54" s="1" t="s">
        <v>377</v>
      </c>
      <c r="H54" s="1" t="s">
        <v>11024</v>
      </c>
      <c r="I54" s="1" t="s">
        <v>11829</v>
      </c>
      <c r="J54" s="2" t="str">
        <f t="shared" si="0"/>
        <v>http://www.acscatalog.com/ProductDetails.asp?ProductCode=27000</v>
      </c>
      <c r="K54" s="4" t="s">
        <v>11831</v>
      </c>
      <c r="L54" s="4" t="s">
        <v>11832</v>
      </c>
    </row>
    <row r="55" spans="1:12" s="1" customFormat="1">
      <c r="A55" s="1">
        <v>27004</v>
      </c>
      <c r="B55" s="1" t="s">
        <v>11833</v>
      </c>
      <c r="C55" s="1" t="s">
        <v>11835</v>
      </c>
      <c r="D55" s="5"/>
      <c r="E55" s="7">
        <v>15</v>
      </c>
      <c r="F55" s="1">
        <v>100</v>
      </c>
      <c r="G55" s="1" t="s">
        <v>377</v>
      </c>
      <c r="H55" s="1" t="s">
        <v>11024</v>
      </c>
      <c r="I55" s="1" t="s">
        <v>11834</v>
      </c>
      <c r="J55" s="2" t="str">
        <f t="shared" si="0"/>
        <v>http://www.acscatalog.com/ProductDetails.asp?ProductCode=27004</v>
      </c>
      <c r="K55" s="4" t="s">
        <v>11836</v>
      </c>
      <c r="L55" s="4" t="s">
        <v>11837</v>
      </c>
    </row>
    <row r="56" spans="1:12" s="1" customFormat="1">
      <c r="A56" s="1">
        <v>27011</v>
      </c>
      <c r="B56" s="1" t="s">
        <v>11838</v>
      </c>
      <c r="C56" s="1" t="s">
        <v>11840</v>
      </c>
      <c r="D56" s="5"/>
      <c r="E56" s="7">
        <v>15</v>
      </c>
      <c r="F56" s="1">
        <v>100</v>
      </c>
      <c r="G56" s="1" t="s">
        <v>377</v>
      </c>
      <c r="H56" s="1" t="s">
        <v>11024</v>
      </c>
      <c r="I56" s="1" t="s">
        <v>11839</v>
      </c>
      <c r="J56" s="2" t="str">
        <f t="shared" si="0"/>
        <v>http://www.acscatalog.com/ProductDetails.asp?ProductCode=27011</v>
      </c>
      <c r="K56" s="4" t="s">
        <v>11841</v>
      </c>
      <c r="L56" s="4" t="s">
        <v>11842</v>
      </c>
    </row>
    <row r="57" spans="1:12" s="1" customFormat="1">
      <c r="A57" s="1">
        <v>29010</v>
      </c>
      <c r="B57" s="1" t="s">
        <v>11843</v>
      </c>
      <c r="C57" s="1" t="s">
        <v>11845</v>
      </c>
      <c r="D57" s="5"/>
      <c r="E57" s="7">
        <v>15.85</v>
      </c>
      <c r="F57" s="1">
        <v>100</v>
      </c>
      <c r="G57" s="1" t="s">
        <v>377</v>
      </c>
      <c r="H57" s="1" t="s">
        <v>11024</v>
      </c>
      <c r="I57" s="1" t="s">
        <v>11844</v>
      </c>
      <c r="J57" s="2" t="str">
        <f t="shared" si="0"/>
        <v>http://www.acscatalog.com/ProductDetails.asp?ProductCode=29010</v>
      </c>
      <c r="K57" s="4" t="s">
        <v>11846</v>
      </c>
      <c r="L57" s="4" t="s">
        <v>11847</v>
      </c>
    </row>
    <row r="58" spans="1:12" s="1" customFormat="1">
      <c r="A58" s="1">
        <v>29011</v>
      </c>
      <c r="B58" s="1" t="s">
        <v>11848</v>
      </c>
      <c r="C58" s="1" t="s">
        <v>11850</v>
      </c>
      <c r="D58" s="5"/>
      <c r="E58" s="7">
        <v>15</v>
      </c>
      <c r="F58" s="1">
        <v>100</v>
      </c>
      <c r="G58" s="1" t="s">
        <v>377</v>
      </c>
      <c r="H58" s="1" t="s">
        <v>11024</v>
      </c>
      <c r="I58" s="1" t="s">
        <v>11849</v>
      </c>
      <c r="J58" s="2" t="str">
        <f t="shared" si="0"/>
        <v>http://www.acscatalog.com/ProductDetails.asp?ProductCode=29011</v>
      </c>
      <c r="K58" s="4" t="s">
        <v>11851</v>
      </c>
      <c r="L58" s="4" t="s">
        <v>11852</v>
      </c>
    </row>
    <row r="59" spans="1:12" s="1" customFormat="1">
      <c r="A59" s="1">
        <v>29012</v>
      </c>
      <c r="B59" s="1" t="s">
        <v>11853</v>
      </c>
      <c r="C59" s="1" t="s">
        <v>11855</v>
      </c>
      <c r="D59" s="5"/>
      <c r="E59" s="7">
        <v>15.45</v>
      </c>
      <c r="F59" s="1">
        <v>100</v>
      </c>
      <c r="G59" s="1" t="s">
        <v>377</v>
      </c>
      <c r="H59" s="1" t="s">
        <v>11024</v>
      </c>
      <c r="I59" s="1" t="s">
        <v>11854</v>
      </c>
      <c r="J59" s="2" t="str">
        <f t="shared" si="0"/>
        <v>http://www.acscatalog.com/ProductDetails.asp?ProductCode=29012</v>
      </c>
      <c r="K59" s="4" t="s">
        <v>11856</v>
      </c>
      <c r="L59" s="4" t="s">
        <v>11857</v>
      </c>
    </row>
    <row r="60" spans="1:12" s="1" customFormat="1">
      <c r="A60" s="1">
        <v>29013</v>
      </c>
      <c r="B60" s="1" t="s">
        <v>11858</v>
      </c>
      <c r="C60" s="1" t="s">
        <v>11860</v>
      </c>
      <c r="D60" s="5"/>
      <c r="E60" s="7">
        <v>15</v>
      </c>
      <c r="F60" s="1">
        <v>100</v>
      </c>
      <c r="G60" s="1" t="s">
        <v>377</v>
      </c>
      <c r="H60" s="1" t="s">
        <v>11024</v>
      </c>
      <c r="I60" s="1" t="s">
        <v>11859</v>
      </c>
      <c r="J60" s="2" t="str">
        <f t="shared" si="0"/>
        <v>http://www.acscatalog.com/ProductDetails.asp?ProductCode=29013</v>
      </c>
      <c r="K60" s="4" t="s">
        <v>11861</v>
      </c>
      <c r="L60" s="4" t="s">
        <v>11862</v>
      </c>
    </row>
    <row r="61" spans="1:12" s="1" customFormat="1">
      <c r="A61" s="1">
        <v>29015</v>
      </c>
      <c r="B61" s="1" t="s">
        <v>11863</v>
      </c>
      <c r="C61" s="1" t="s">
        <v>11865</v>
      </c>
      <c r="D61" s="5"/>
      <c r="E61" s="7">
        <v>13</v>
      </c>
      <c r="F61" s="1">
        <v>100</v>
      </c>
      <c r="G61" s="1" t="s">
        <v>377</v>
      </c>
      <c r="H61" s="1" t="s">
        <v>11024</v>
      </c>
      <c r="I61" s="1" t="s">
        <v>11864</v>
      </c>
      <c r="J61" s="2" t="str">
        <f t="shared" si="0"/>
        <v>http://www.acscatalog.com/ProductDetails.asp?ProductCode=29015</v>
      </c>
      <c r="K61" s="4" t="s">
        <v>11866</v>
      </c>
      <c r="L61" s="4" t="s">
        <v>11867</v>
      </c>
    </row>
    <row r="62" spans="1:12" s="1" customFormat="1">
      <c r="A62" s="1" t="s">
        <v>11868</v>
      </c>
      <c r="B62" s="1" t="s">
        <v>11869</v>
      </c>
      <c r="C62" s="1" t="s">
        <v>11870</v>
      </c>
      <c r="D62" s="5">
        <v>75</v>
      </c>
      <c r="E62" s="7">
        <v>55</v>
      </c>
      <c r="F62" s="1">
        <v>250</v>
      </c>
      <c r="G62" s="1" t="s">
        <v>377</v>
      </c>
      <c r="H62" s="1" t="s">
        <v>11024</v>
      </c>
      <c r="I62" s="1" t="s">
        <v>11870</v>
      </c>
      <c r="J62" s="2" t="str">
        <f t="shared" si="0"/>
        <v>http://www.acscatalog.com/ProductDetails.asp?ProductCode=4046S</v>
      </c>
      <c r="K62" s="4" t="s">
        <v>11871</v>
      </c>
      <c r="L62" s="4" t="s">
        <v>11872</v>
      </c>
    </row>
    <row r="63" spans="1:12" s="1" customFormat="1">
      <c r="A63" s="1" t="s">
        <v>11873</v>
      </c>
      <c r="B63" s="1" t="s">
        <v>11843</v>
      </c>
      <c r="C63" s="1" t="s">
        <v>11875</v>
      </c>
      <c r="D63" s="5"/>
      <c r="E63" s="7">
        <v>28</v>
      </c>
      <c r="F63" s="1">
        <v>100</v>
      </c>
      <c r="G63" s="1" t="s">
        <v>377</v>
      </c>
      <c r="H63" s="1" t="s">
        <v>11024</v>
      </c>
      <c r="I63" s="1" t="s">
        <v>11874</v>
      </c>
      <c r="J63" s="2" t="str">
        <f t="shared" si="0"/>
        <v>http://www.acscatalog.com/ProductDetails.asp?ProductCode=CF13310</v>
      </c>
      <c r="K63" s="4" t="s">
        <v>11876</v>
      </c>
      <c r="L63" s="4" t="s">
        <v>11877</v>
      </c>
    </row>
    <row r="64" spans="1:12" s="1" customFormat="1">
      <c r="A64" s="1" t="s">
        <v>11878</v>
      </c>
      <c r="B64" s="1" t="s">
        <v>11879</v>
      </c>
      <c r="C64" s="1" t="s">
        <v>11881</v>
      </c>
      <c r="D64" s="5"/>
      <c r="E64" s="7">
        <v>38</v>
      </c>
      <c r="F64" s="1">
        <v>100</v>
      </c>
      <c r="G64" s="1" t="s">
        <v>377</v>
      </c>
      <c r="H64" s="1" t="s">
        <v>11024</v>
      </c>
      <c r="I64" s="1" t="s">
        <v>11880</v>
      </c>
      <c r="J64" s="2" t="str">
        <f t="shared" si="0"/>
        <v>http://www.acscatalog.com/ProductDetails.asp?ProductCode=CF16302</v>
      </c>
      <c r="K64" s="4" t="s">
        <v>11882</v>
      </c>
      <c r="L64" s="4" t="s">
        <v>11883</v>
      </c>
    </row>
    <row r="65" spans="1:12" s="1" customFormat="1">
      <c r="A65" s="1" t="s">
        <v>11884</v>
      </c>
      <c r="B65" s="1" t="s">
        <v>11885</v>
      </c>
      <c r="C65" s="1" t="s">
        <v>11887</v>
      </c>
      <c r="D65" s="5">
        <v>98</v>
      </c>
      <c r="E65" s="7">
        <v>87</v>
      </c>
      <c r="F65" s="1">
        <v>300</v>
      </c>
      <c r="G65" s="1" t="s">
        <v>11886</v>
      </c>
      <c r="H65" s="1" t="s">
        <v>11024</v>
      </c>
      <c r="I65" s="1" t="s">
        <v>11885</v>
      </c>
      <c r="J65" s="2" t="str">
        <f t="shared" si="0"/>
        <v>http://www.acscatalog.com/ProductDetails.asp?ProductCode=D-5067S</v>
      </c>
      <c r="K65" s="4" t="s">
        <v>11888</v>
      </c>
      <c r="L65" s="4" t="s">
        <v>11889</v>
      </c>
    </row>
    <row r="66" spans="1:12" s="1" customFormat="1">
      <c r="A66" s="1" t="s">
        <v>11890</v>
      </c>
      <c r="B66" s="1" t="s">
        <v>11891</v>
      </c>
      <c r="C66" s="1" t="s">
        <v>11894</v>
      </c>
      <c r="D66" s="5">
        <v>60</v>
      </c>
      <c r="E66" s="7">
        <v>49.95</v>
      </c>
      <c r="F66" s="1" t="s">
        <v>11892</v>
      </c>
      <c r="G66" s="1" t="s">
        <v>5277</v>
      </c>
      <c r="H66" s="1" t="s">
        <v>11024</v>
      </c>
      <c r="I66" s="1" t="s">
        <v>11893</v>
      </c>
      <c r="J66" s="2" t="str">
        <f t="shared" ref="J66:J77" si="1">HYPERLINK(K66)</f>
        <v>http://www.acscatalog.com/ProductDetails.asp?ProductCode=HIST-4076</v>
      </c>
      <c r="K66" s="4" t="s">
        <v>11895</v>
      </c>
      <c r="L66" s="4" t="s">
        <v>11896</v>
      </c>
    </row>
    <row r="67" spans="1:12" s="1" customFormat="1">
      <c r="A67" s="1" t="s">
        <v>11897</v>
      </c>
      <c r="B67" s="1" t="s">
        <v>11891</v>
      </c>
      <c r="C67" s="1" t="s">
        <v>11899</v>
      </c>
      <c r="D67" s="5">
        <v>60</v>
      </c>
      <c r="E67" s="7">
        <v>49.95</v>
      </c>
      <c r="F67" s="1" t="s">
        <v>11892</v>
      </c>
      <c r="G67" s="1" t="s">
        <v>11898</v>
      </c>
      <c r="H67" s="1" t="s">
        <v>11024</v>
      </c>
      <c r="I67" s="1" t="s">
        <v>11893</v>
      </c>
      <c r="J67" s="2" t="str">
        <f t="shared" si="1"/>
        <v>http://www.acscatalog.com/ProductDetails.asp?ProductCode=HIST-4079</v>
      </c>
      <c r="K67" s="4" t="s">
        <v>11900</v>
      </c>
      <c r="L67" s="4" t="s">
        <v>11901</v>
      </c>
    </row>
    <row r="68" spans="1:12" s="1" customFormat="1">
      <c r="A68" s="1" t="s">
        <v>11902</v>
      </c>
      <c r="B68" s="1" t="s">
        <v>11903</v>
      </c>
      <c r="C68" s="1" t="s">
        <v>11905</v>
      </c>
      <c r="D68" s="5"/>
      <c r="E68" s="7">
        <v>220</v>
      </c>
      <c r="F68" s="1">
        <v>500</v>
      </c>
      <c r="G68" s="1" t="s">
        <v>158</v>
      </c>
      <c r="I68" s="1" t="s">
        <v>11904</v>
      </c>
      <c r="J68" s="2" t="str">
        <f t="shared" si="1"/>
        <v>http://www.acscatalog.com/ProductDetails.asp?ProductCode=HF-7-PE</v>
      </c>
      <c r="K68" s="4" t="s">
        <v>11906</v>
      </c>
      <c r="L68" s="4" t="s">
        <v>11907</v>
      </c>
    </row>
    <row r="69" spans="1:12" s="1" customFormat="1">
      <c r="A69" s="1" t="s">
        <v>11908</v>
      </c>
      <c r="B69" s="1" t="s">
        <v>11909</v>
      </c>
      <c r="C69" s="1" t="s">
        <v>11905</v>
      </c>
      <c r="D69" s="5"/>
      <c r="E69" s="7">
        <v>341</v>
      </c>
      <c r="F69" s="1">
        <v>500</v>
      </c>
      <c r="G69" s="1" t="s">
        <v>158</v>
      </c>
      <c r="I69" s="1" t="s">
        <v>11910</v>
      </c>
      <c r="J69" s="2" t="str">
        <f t="shared" si="1"/>
        <v>http://www.acscatalog.com/ProductDetails.asp?ProductCode=HF-8-PE</v>
      </c>
      <c r="K69" s="4" t="s">
        <v>11911</v>
      </c>
      <c r="L69" s="4" t="s">
        <v>11912</v>
      </c>
    </row>
    <row r="70" spans="1:12" s="1" customFormat="1">
      <c r="A70" s="1" t="s">
        <v>11913</v>
      </c>
      <c r="B70" s="1" t="s">
        <v>11741</v>
      </c>
      <c r="C70" s="1" t="s">
        <v>11916</v>
      </c>
      <c r="D70" s="5">
        <v>35</v>
      </c>
      <c r="E70" s="7">
        <v>29.95</v>
      </c>
      <c r="H70" s="1" t="s">
        <v>11914</v>
      </c>
      <c r="I70" s="1" t="s">
        <v>11915</v>
      </c>
      <c r="J70" s="2" t="str">
        <f t="shared" si="1"/>
        <v>http://www.acscatalog.com/ProductDetails.asp?ProductCode=11-2 2-part</v>
      </c>
      <c r="K70" s="4" t="s">
        <v>11917</v>
      </c>
      <c r="L70" s="4" t="s">
        <v>11918</v>
      </c>
    </row>
    <row r="71" spans="1:12" s="1" customFormat="1">
      <c r="A71" s="1" t="s">
        <v>11919</v>
      </c>
      <c r="B71" s="1" t="s">
        <v>11741</v>
      </c>
      <c r="C71" s="1" t="s">
        <v>11923</v>
      </c>
      <c r="D71" s="5">
        <v>35</v>
      </c>
      <c r="E71" s="7">
        <v>29.95</v>
      </c>
      <c r="F71" s="1">
        <v>400</v>
      </c>
      <c r="G71" s="1" t="s">
        <v>11920</v>
      </c>
      <c r="H71" s="1" t="s">
        <v>11921</v>
      </c>
      <c r="I71" s="1" t="s">
        <v>11922</v>
      </c>
      <c r="J71" s="2" t="str">
        <f t="shared" si="1"/>
        <v>http://www.acscatalog.com/ProductDetails.asp?ProductCode=13 N-part</v>
      </c>
      <c r="K71" s="4" t="s">
        <v>11924</v>
      </c>
      <c r="L71" s="4" t="s">
        <v>11925</v>
      </c>
    </row>
    <row r="72" spans="1:12" s="1" customFormat="1">
      <c r="A72" s="1" t="s">
        <v>11926</v>
      </c>
      <c r="B72" s="1" t="s">
        <v>11741</v>
      </c>
      <c r="C72" s="1" t="s">
        <v>11929</v>
      </c>
      <c r="D72" s="5">
        <v>35</v>
      </c>
      <c r="E72" s="7">
        <v>29.95</v>
      </c>
      <c r="F72" s="1">
        <v>150</v>
      </c>
      <c r="G72" s="1" t="s">
        <v>11920</v>
      </c>
      <c r="H72" s="1" t="s">
        <v>11927</v>
      </c>
      <c r="I72" s="1" t="s">
        <v>11928</v>
      </c>
      <c r="J72" s="2" t="str">
        <f t="shared" si="1"/>
        <v>http://www.acscatalog.com/ProductDetails.asp?ProductCode=5-2 2-part</v>
      </c>
      <c r="K72" s="4" t="s">
        <v>11930</v>
      </c>
      <c r="L72" s="4" t="s">
        <v>11931</v>
      </c>
    </row>
    <row r="73" spans="1:12" s="1" customFormat="1">
      <c r="A73" s="1" t="s">
        <v>11932</v>
      </c>
      <c r="B73" s="1" t="s">
        <v>11741</v>
      </c>
      <c r="C73" s="1" t="s">
        <v>11935</v>
      </c>
      <c r="D73" s="5">
        <v>45</v>
      </c>
      <c r="E73" s="7">
        <v>37.950000000000003</v>
      </c>
      <c r="F73" s="1">
        <v>600</v>
      </c>
      <c r="G73" s="1" t="s">
        <v>11920</v>
      </c>
      <c r="H73" s="1" t="s">
        <v>11933</v>
      </c>
      <c r="I73" s="1" t="s">
        <v>11934</v>
      </c>
      <c r="J73" s="2" t="str">
        <f t="shared" si="1"/>
        <v>http://www.acscatalog.com/ProductDetails.asp?ProductCode=6-2 2-part</v>
      </c>
      <c r="K73" s="4" t="s">
        <v>11936</v>
      </c>
      <c r="L73" s="4" t="s">
        <v>11937</v>
      </c>
    </row>
    <row r="74" spans="1:12" s="1" customFormat="1">
      <c r="A74" s="1" t="s">
        <v>11938</v>
      </c>
      <c r="B74" s="1" t="s">
        <v>11939</v>
      </c>
      <c r="C74" s="1" t="s">
        <v>11940</v>
      </c>
      <c r="D74" s="5"/>
      <c r="E74" s="7">
        <v>200</v>
      </c>
      <c r="F74" s="1">
        <v>500</v>
      </c>
      <c r="G74" s="1" t="s">
        <v>158</v>
      </c>
      <c r="I74" s="1" t="s">
        <v>11939</v>
      </c>
      <c r="J74" s="2" t="str">
        <f t="shared" si="1"/>
        <v>http://www.acscatalog.com/ProductDetails.asp?ProductCode=TM4</v>
      </c>
      <c r="K74" s="4" t="s">
        <v>11941</v>
      </c>
      <c r="L74" s="4" t="s">
        <v>11942</v>
      </c>
    </row>
    <row r="75" spans="1:12" s="1" customFormat="1">
      <c r="A75" s="1" t="s">
        <v>11943</v>
      </c>
      <c r="B75" s="1" t="s">
        <v>11944</v>
      </c>
      <c r="C75" s="1" t="s">
        <v>11945</v>
      </c>
      <c r="D75" s="5"/>
      <c r="E75" s="7">
        <v>200</v>
      </c>
      <c r="F75" s="1">
        <v>500</v>
      </c>
      <c r="G75" s="1" t="s">
        <v>158</v>
      </c>
      <c r="I75" s="1" t="s">
        <v>11944</v>
      </c>
      <c r="J75" s="2" t="str">
        <f t="shared" si="1"/>
        <v>http://www.acscatalog.com/ProductDetails.asp?ProductCode=TO4</v>
      </c>
      <c r="K75" s="4" t="s">
        <v>11946</v>
      </c>
      <c r="L75" s="4" t="s">
        <v>11947</v>
      </c>
    </row>
    <row r="76" spans="1:12" s="1" customFormat="1">
      <c r="A76" s="1" t="s">
        <v>11948</v>
      </c>
      <c r="B76" s="1" t="s">
        <v>11949</v>
      </c>
      <c r="C76" s="1" t="s">
        <v>11951</v>
      </c>
      <c r="D76" s="5"/>
      <c r="E76" s="7">
        <v>347.6</v>
      </c>
      <c r="F76" s="1">
        <v>1000</v>
      </c>
      <c r="G76" s="1" t="s">
        <v>11764</v>
      </c>
      <c r="H76" s="1" t="s">
        <v>11024</v>
      </c>
      <c r="I76" s="1" t="s">
        <v>11950</v>
      </c>
      <c r="J76" s="2" t="str">
        <f t="shared" si="1"/>
        <v>http://www.acscatalog.com/ProductDetails.asp?ProductCode=HF-14-PO</v>
      </c>
      <c r="K76" s="4" t="s">
        <v>11952</v>
      </c>
      <c r="L76" s="4" t="s">
        <v>11953</v>
      </c>
    </row>
    <row r="77" spans="1:12" s="1" customFormat="1">
      <c r="A77" s="1" t="s">
        <v>11954</v>
      </c>
      <c r="B77" s="1" t="s">
        <v>11949</v>
      </c>
      <c r="C77" s="1" t="s">
        <v>11956</v>
      </c>
      <c r="D77" s="5"/>
      <c r="E77" s="7">
        <v>450</v>
      </c>
      <c r="F77" s="1">
        <v>1000</v>
      </c>
      <c r="G77" s="1" t="s">
        <v>374</v>
      </c>
      <c r="H77" s="1" t="s">
        <v>11368</v>
      </c>
      <c r="I77" s="1" t="s">
        <v>11955</v>
      </c>
      <c r="J77" s="2" t="str">
        <f t="shared" si="1"/>
        <v>http://www.acscatalog.com/ProductDetails.asp?ProductCode=HF-3-PO</v>
      </c>
      <c r="K77" s="4" t="s">
        <v>11957</v>
      </c>
      <c r="L77" s="4" t="s">
        <v>11958</v>
      </c>
    </row>
  </sheetData>
  <sheetProtection password="CAF7" sheet="1" objects="1" scenarios="1" formatColumns="0"/>
  <customSheetViews>
    <customSheetView guid="{3CA31B54-E505-4AD7-B198-B3A054A21F79}" topLeftCell="D55">
      <pageMargins left="0.7" right="0.7" top="0.75" bottom="0.75" header="0.3" footer="0.3"/>
    </customSheetView>
  </customSheetViews>
  <pageMargins left="0.7" right="0.7" top="0.75" bottom="0.75" header="0.3" footer="0.3"/>
</worksheet>
</file>

<file path=xl/worksheets/sheet86.xml><?xml version="1.0" encoding="utf-8"?>
<worksheet xmlns="http://schemas.openxmlformats.org/spreadsheetml/2006/main" xmlns:r="http://schemas.openxmlformats.org/officeDocument/2006/relationships">
  <sheetPr codeName="Sheet79">
    <tabColor rgb="FFFFFF00"/>
  </sheetPr>
  <dimension ref="A1:J13"/>
  <sheetViews>
    <sheetView workbookViewId="0">
      <pane xSplit="1" topLeftCell="B1" activePane="topRight" state="frozen"/>
      <selection pane="topRight" activeCell="B1" sqref="B1:B1048576"/>
    </sheetView>
  </sheetViews>
  <sheetFormatPr defaultRowHeight="15"/>
  <cols>
    <col min="1" max="1" width="17.5703125" style="1" customWidth="1"/>
    <col min="2" max="2" width="42.7109375" style="1" customWidth="1"/>
    <col min="3" max="3" width="80" style="1" customWidth="1"/>
    <col min="4" max="6" width="9.140625" style="1"/>
    <col min="7" max="7" width="19.5703125" style="1" customWidth="1"/>
    <col min="8" max="8" width="17.5703125" style="1" customWidth="1"/>
    <col min="9" max="9" width="73" style="1" customWidth="1"/>
    <col min="10" max="10" width="11.2851562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v>27000</v>
      </c>
      <c r="B2" s="1" t="s">
        <v>11828</v>
      </c>
      <c r="C2" s="1" t="s">
        <v>11830</v>
      </c>
      <c r="D2" s="5">
        <v>25</v>
      </c>
      <c r="E2" s="7">
        <v>15.85</v>
      </c>
      <c r="F2" s="1">
        <v>100</v>
      </c>
      <c r="G2" s="1" t="s">
        <v>377</v>
      </c>
      <c r="H2" s="1" t="s">
        <v>11024</v>
      </c>
      <c r="I2" s="21" t="str">
        <f t="shared" ref="I2:I13" si="0">HYPERLINK(J2)</f>
        <v>http://www.acscatalog.com/ProductDetails.asp?ProductCode=27000</v>
      </c>
      <c r="J2" s="4" t="s">
        <v>11831</v>
      </c>
    </row>
    <row r="3" spans="1:10">
      <c r="A3" s="1">
        <v>27004</v>
      </c>
      <c r="B3" s="1" t="s">
        <v>11833</v>
      </c>
      <c r="C3" s="1" t="s">
        <v>11835</v>
      </c>
      <c r="D3" s="5">
        <v>25</v>
      </c>
      <c r="E3" s="7">
        <v>15</v>
      </c>
      <c r="F3" s="1">
        <v>100</v>
      </c>
      <c r="G3" s="1" t="s">
        <v>377</v>
      </c>
      <c r="H3" s="1" t="s">
        <v>11024</v>
      </c>
      <c r="I3" s="21" t="str">
        <f t="shared" si="0"/>
        <v>http://www.acscatalog.com/ProductDetails.asp?ProductCode=27004</v>
      </c>
      <c r="J3" s="4" t="s">
        <v>11836</v>
      </c>
    </row>
    <row r="4" spans="1:10">
      <c r="A4" s="1">
        <v>27011</v>
      </c>
      <c r="B4" s="1" t="s">
        <v>11838</v>
      </c>
      <c r="C4" s="1" t="s">
        <v>11840</v>
      </c>
      <c r="D4" s="5">
        <v>25</v>
      </c>
      <c r="E4" s="7">
        <v>15</v>
      </c>
      <c r="F4" s="1">
        <v>100</v>
      </c>
      <c r="G4" s="1" t="s">
        <v>377</v>
      </c>
      <c r="H4" s="1" t="s">
        <v>11024</v>
      </c>
      <c r="I4" s="21" t="str">
        <f t="shared" si="0"/>
        <v>http://www.acscatalog.com/ProductDetails.asp?ProductCode=27011</v>
      </c>
      <c r="J4" s="4" t="s">
        <v>11841</v>
      </c>
    </row>
    <row r="5" spans="1:10">
      <c r="A5" s="1">
        <v>29010</v>
      </c>
      <c r="B5" s="1" t="s">
        <v>11843</v>
      </c>
      <c r="C5" s="1" t="s">
        <v>11845</v>
      </c>
      <c r="D5" s="5">
        <v>25</v>
      </c>
      <c r="E5" s="7">
        <v>15.85</v>
      </c>
      <c r="F5" s="1">
        <v>100</v>
      </c>
      <c r="G5" s="1" t="s">
        <v>377</v>
      </c>
      <c r="H5" s="1" t="s">
        <v>11024</v>
      </c>
      <c r="I5" s="21" t="str">
        <f t="shared" si="0"/>
        <v>http://www.acscatalog.com/ProductDetails.asp?ProductCode=29010</v>
      </c>
      <c r="J5" s="4" t="s">
        <v>11846</v>
      </c>
    </row>
    <row r="6" spans="1:10">
      <c r="A6" s="1">
        <v>29011</v>
      </c>
      <c r="B6" s="1" t="s">
        <v>11848</v>
      </c>
      <c r="C6" s="1" t="s">
        <v>11850</v>
      </c>
      <c r="D6" s="5">
        <v>25</v>
      </c>
      <c r="E6" s="7">
        <v>15</v>
      </c>
      <c r="F6" s="1">
        <v>100</v>
      </c>
      <c r="G6" s="1" t="s">
        <v>377</v>
      </c>
      <c r="H6" s="1" t="s">
        <v>11024</v>
      </c>
      <c r="I6" s="21" t="str">
        <f t="shared" si="0"/>
        <v>http://www.acscatalog.com/ProductDetails.asp?ProductCode=29011</v>
      </c>
      <c r="J6" s="4" t="s">
        <v>11851</v>
      </c>
    </row>
    <row r="7" spans="1:10">
      <c r="A7" s="1">
        <v>29012</v>
      </c>
      <c r="B7" s="1" t="s">
        <v>11853</v>
      </c>
      <c r="C7" s="1" t="s">
        <v>11855</v>
      </c>
      <c r="D7" s="5">
        <v>25</v>
      </c>
      <c r="E7" s="7">
        <v>15.45</v>
      </c>
      <c r="F7" s="1">
        <v>100</v>
      </c>
      <c r="G7" s="1" t="s">
        <v>377</v>
      </c>
      <c r="H7" s="1" t="s">
        <v>11024</v>
      </c>
      <c r="I7" s="21" t="str">
        <f t="shared" si="0"/>
        <v>http://www.acscatalog.com/ProductDetails.asp?ProductCode=29012</v>
      </c>
      <c r="J7" s="4" t="s">
        <v>11856</v>
      </c>
    </row>
    <row r="8" spans="1:10">
      <c r="A8" s="1">
        <v>29013</v>
      </c>
      <c r="B8" s="1" t="s">
        <v>11858</v>
      </c>
      <c r="C8" s="1" t="s">
        <v>11860</v>
      </c>
      <c r="D8" s="5">
        <v>25</v>
      </c>
      <c r="E8" s="7">
        <v>15</v>
      </c>
      <c r="F8" s="1">
        <v>100</v>
      </c>
      <c r="G8" s="1" t="s">
        <v>377</v>
      </c>
      <c r="H8" s="1" t="s">
        <v>11024</v>
      </c>
      <c r="I8" s="21" t="str">
        <f t="shared" si="0"/>
        <v>http://www.acscatalog.com/ProductDetails.asp?ProductCode=29013</v>
      </c>
      <c r="J8" s="4" t="s">
        <v>11861</v>
      </c>
    </row>
    <row r="9" spans="1:10">
      <c r="A9" s="1">
        <v>29015</v>
      </c>
      <c r="B9" s="1" t="s">
        <v>11863</v>
      </c>
      <c r="C9" s="1" t="s">
        <v>11865</v>
      </c>
      <c r="D9" s="5">
        <v>23</v>
      </c>
      <c r="E9" s="7">
        <v>13</v>
      </c>
      <c r="F9" s="1">
        <v>100</v>
      </c>
      <c r="G9" s="1" t="s">
        <v>377</v>
      </c>
      <c r="H9" s="1" t="s">
        <v>11024</v>
      </c>
      <c r="I9" s="21" t="str">
        <f t="shared" si="0"/>
        <v>http://www.acscatalog.com/ProductDetails.asp?ProductCode=29015</v>
      </c>
      <c r="J9" s="4" t="s">
        <v>11866</v>
      </c>
    </row>
    <row r="10" spans="1:10">
      <c r="A10" s="1" t="s">
        <v>11868</v>
      </c>
      <c r="B10" s="1" t="s">
        <v>11869</v>
      </c>
      <c r="C10" s="1" t="s">
        <v>11870</v>
      </c>
      <c r="D10" s="5">
        <v>75</v>
      </c>
      <c r="E10" s="7">
        <v>55</v>
      </c>
      <c r="F10" s="1">
        <v>250</v>
      </c>
      <c r="G10" s="1" t="s">
        <v>377</v>
      </c>
      <c r="H10" s="1" t="s">
        <v>11024</v>
      </c>
      <c r="I10" s="21" t="str">
        <f t="shared" si="0"/>
        <v>http://www.acscatalog.com/ProductDetails.asp?ProductCode=4046S</v>
      </c>
      <c r="J10" s="4" t="s">
        <v>11871</v>
      </c>
    </row>
    <row r="11" spans="1:10">
      <c r="A11" s="1" t="s">
        <v>11873</v>
      </c>
      <c r="B11" s="1" t="s">
        <v>11843</v>
      </c>
      <c r="C11" s="1" t="s">
        <v>11875</v>
      </c>
      <c r="D11" s="5">
        <v>45</v>
      </c>
      <c r="E11" s="7">
        <v>28</v>
      </c>
      <c r="F11" s="1">
        <v>100</v>
      </c>
      <c r="G11" s="1" t="s">
        <v>377</v>
      </c>
      <c r="H11" s="1" t="s">
        <v>11024</v>
      </c>
      <c r="I11" s="21" t="str">
        <f t="shared" si="0"/>
        <v>http://www.acscatalog.com/ProductDetails.asp?ProductCode=CF13310</v>
      </c>
      <c r="J11" s="4" t="s">
        <v>11876</v>
      </c>
    </row>
    <row r="12" spans="1:10">
      <c r="A12" s="1" t="s">
        <v>11878</v>
      </c>
      <c r="B12" s="1" t="s">
        <v>11879</v>
      </c>
      <c r="C12" s="1" t="s">
        <v>11881</v>
      </c>
      <c r="D12" s="5">
        <v>55</v>
      </c>
      <c r="E12" s="7">
        <v>38</v>
      </c>
      <c r="F12" s="1">
        <v>100</v>
      </c>
      <c r="G12" s="1" t="s">
        <v>377</v>
      </c>
      <c r="H12" s="1" t="s">
        <v>11024</v>
      </c>
      <c r="I12" s="21" t="str">
        <f t="shared" si="0"/>
        <v>http://www.acscatalog.com/ProductDetails.asp?ProductCode=CF16302</v>
      </c>
      <c r="J12" s="4" t="s">
        <v>11882</v>
      </c>
    </row>
    <row r="13" spans="1:10">
      <c r="A13" s="1" t="s">
        <v>11884</v>
      </c>
      <c r="B13" s="1" t="s">
        <v>11885</v>
      </c>
      <c r="C13" s="1" t="s">
        <v>11887</v>
      </c>
      <c r="D13" s="5">
        <v>98</v>
      </c>
      <c r="E13" s="7">
        <v>87</v>
      </c>
      <c r="F13" s="1">
        <v>300</v>
      </c>
      <c r="G13" s="1" t="s">
        <v>11886</v>
      </c>
      <c r="H13" s="1" t="s">
        <v>11024</v>
      </c>
      <c r="I13" s="21" t="str">
        <f t="shared" si="0"/>
        <v>http://www.acscatalog.com/ProductDetails.asp?ProductCode=D-5067S</v>
      </c>
      <c r="J13" s="4" t="s">
        <v>11888</v>
      </c>
    </row>
  </sheetData>
  <sheetProtection password="CAF7" sheet="1" objects="1" scenarios="1" formatColumns="0"/>
  <customSheetViews>
    <customSheetView guid="{3CA31B54-E505-4AD7-B198-B3A054A21F79}" topLeftCell="H1">
      <selection activeCell="H1" sqref="A1:XFD1"/>
      <pageMargins left="0.7" right="0.7" top="0.75" bottom="0.75" header="0.3" footer="0.3"/>
    </customSheetView>
  </customSheetViews>
  <pageMargins left="0.7" right="0.7" top="0.75" bottom="0.75" header="0.3" footer="0.3"/>
</worksheet>
</file>

<file path=xl/worksheets/sheet87.xml><?xml version="1.0" encoding="utf-8"?>
<worksheet xmlns="http://schemas.openxmlformats.org/spreadsheetml/2006/main" xmlns:r="http://schemas.openxmlformats.org/officeDocument/2006/relationships">
  <sheetPr codeName="Sheet68">
    <tabColor rgb="FF00B050"/>
  </sheetPr>
  <dimension ref="A1:J10"/>
  <sheetViews>
    <sheetView workbookViewId="0">
      <pane xSplit="1" topLeftCell="B1" activePane="topRight" state="frozen"/>
      <selection pane="topRight" activeCell="B1" sqref="B1:B1048576"/>
    </sheetView>
  </sheetViews>
  <sheetFormatPr defaultRowHeight="15"/>
  <cols>
    <col min="1" max="1" width="9.140625" style="1"/>
    <col min="2" max="2" width="43.140625" style="1" customWidth="1"/>
    <col min="3" max="3" width="42.5703125" style="1" customWidth="1"/>
    <col min="4" max="4" width="9.140625" style="1"/>
    <col min="5" max="5" width="17.7109375" style="1" customWidth="1"/>
    <col min="6" max="6" width="14.5703125" style="1" customWidth="1"/>
    <col min="7" max="7" width="9.140625" style="1"/>
    <col min="8" max="8" width="19.28515625" style="1" customWidth="1"/>
    <col min="9" max="9" width="70.7109375" style="1" customWidth="1"/>
    <col min="10"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v>14037</v>
      </c>
      <c r="B2" s="1" t="s">
        <v>11389</v>
      </c>
      <c r="C2" s="1" t="s">
        <v>11390</v>
      </c>
      <c r="D2" s="5">
        <v>80</v>
      </c>
      <c r="E2" s="7">
        <v>68</v>
      </c>
      <c r="F2" s="1">
        <v>250</v>
      </c>
      <c r="G2" s="1" t="s">
        <v>377</v>
      </c>
      <c r="H2" s="1" t="s">
        <v>11024</v>
      </c>
      <c r="I2" s="21" t="str">
        <f t="shared" ref="I2:I10" si="0">HYPERLINK(J2)</f>
        <v>http://www.acscatalog.com/ProductDetails.asp?ProductCode=14037</v>
      </c>
      <c r="J2" s="4" t="s">
        <v>11391</v>
      </c>
    </row>
    <row r="3" spans="1:10">
      <c r="A3" s="1">
        <v>17008</v>
      </c>
      <c r="B3" s="1" t="s">
        <v>11389</v>
      </c>
      <c r="C3" s="1" t="s">
        <v>11393</v>
      </c>
      <c r="D3" s="5">
        <v>80</v>
      </c>
      <c r="E3" s="7">
        <v>63</v>
      </c>
      <c r="F3" s="1">
        <v>100</v>
      </c>
      <c r="G3" s="1" t="s">
        <v>377</v>
      </c>
      <c r="H3" s="1" t="s">
        <v>11024</v>
      </c>
      <c r="I3" s="21" t="str">
        <f t="shared" si="0"/>
        <v>http://www.acscatalog.com/ProductDetails.asp?ProductCode=17008</v>
      </c>
      <c r="J3" s="4" t="s">
        <v>11394</v>
      </c>
    </row>
    <row r="4" spans="1:10">
      <c r="A4" s="1">
        <v>17017</v>
      </c>
      <c r="B4" s="1" t="s">
        <v>11389</v>
      </c>
      <c r="C4" s="1" t="s">
        <v>11393</v>
      </c>
      <c r="D4" s="5">
        <v>80</v>
      </c>
      <c r="E4" s="7">
        <v>63</v>
      </c>
      <c r="F4" s="1">
        <v>100</v>
      </c>
      <c r="G4" s="1" t="s">
        <v>377</v>
      </c>
      <c r="H4" s="1" t="s">
        <v>11024</v>
      </c>
      <c r="I4" s="21" t="str">
        <f t="shared" si="0"/>
        <v>http://www.acscatalog.com/ProductDetails.asp?ProductCode=17017</v>
      </c>
      <c r="J4" s="4" t="s">
        <v>11396</v>
      </c>
    </row>
    <row r="5" spans="1:10">
      <c r="A5" s="1" t="s">
        <v>11581</v>
      </c>
      <c r="B5" s="1" t="s">
        <v>11389</v>
      </c>
      <c r="C5" s="1" t="s">
        <v>11582</v>
      </c>
      <c r="D5" s="5">
        <v>60</v>
      </c>
      <c r="E5" s="7">
        <v>38.5</v>
      </c>
      <c r="F5" s="1">
        <v>125</v>
      </c>
      <c r="G5" s="1" t="s">
        <v>377</v>
      </c>
      <c r="H5" s="1" t="s">
        <v>11024</v>
      </c>
      <c r="I5" s="21" t="str">
        <f t="shared" si="0"/>
        <v>http://www.acscatalog.com/ProductDetails.asp?ProductCode=W-PS-14037</v>
      </c>
      <c r="J5" s="4" t="s">
        <v>11583</v>
      </c>
    </row>
    <row r="6" spans="1:10">
      <c r="A6" s="1" t="s">
        <v>11585</v>
      </c>
      <c r="B6" s="1" t="s">
        <v>11586</v>
      </c>
      <c r="C6" s="1" t="s">
        <v>11587</v>
      </c>
      <c r="D6" s="5">
        <v>60</v>
      </c>
      <c r="E6" s="7">
        <v>38.5</v>
      </c>
      <c r="F6" s="1">
        <v>125</v>
      </c>
      <c r="G6" s="1" t="s">
        <v>377</v>
      </c>
      <c r="H6" s="1" t="s">
        <v>11024</v>
      </c>
      <c r="I6" s="21" t="str">
        <f t="shared" si="0"/>
        <v>http://www.acscatalog.com/ProductDetails.asp?ProductCode=W-PS-BL-1</v>
      </c>
      <c r="J6" s="4" t="s">
        <v>11588</v>
      </c>
    </row>
    <row r="7" spans="1:10">
      <c r="A7" s="1" t="s">
        <v>11526</v>
      </c>
      <c r="B7" s="1" t="s">
        <v>11527</v>
      </c>
      <c r="C7" s="1" t="s">
        <v>14423</v>
      </c>
      <c r="D7" s="5">
        <v>80</v>
      </c>
      <c r="E7" s="7">
        <v>69</v>
      </c>
      <c r="F7" s="1">
        <v>40</v>
      </c>
      <c r="G7" s="1" t="s">
        <v>377</v>
      </c>
      <c r="I7" s="21" t="str">
        <f t="shared" si="0"/>
        <v>http://www.acscatalog.com/ProductDetails.asp?ProductCode=AW-JSGN</v>
      </c>
      <c r="J7" s="4" t="s">
        <v>11528</v>
      </c>
    </row>
    <row r="8" spans="1:10">
      <c r="A8" s="1" t="s">
        <v>11530</v>
      </c>
      <c r="B8" s="1" t="s">
        <v>11531</v>
      </c>
      <c r="C8" s="1" t="s">
        <v>11533</v>
      </c>
      <c r="D8" s="5">
        <v>145</v>
      </c>
      <c r="E8" s="7">
        <v>125</v>
      </c>
      <c r="F8" s="1">
        <v>1</v>
      </c>
      <c r="G8" s="1" t="s">
        <v>11532</v>
      </c>
      <c r="I8" s="21" t="str">
        <f t="shared" si="0"/>
        <v>http://www.acscatalog.com/ProductDetails.asp?ProductCode=AW-SGN-KIT</v>
      </c>
      <c r="J8" s="4" t="s">
        <v>11534</v>
      </c>
    </row>
    <row r="9" spans="1:10">
      <c r="A9" s="1" t="s">
        <v>11890</v>
      </c>
      <c r="B9" s="1" t="s">
        <v>11891</v>
      </c>
      <c r="C9" s="1" t="s">
        <v>11893</v>
      </c>
      <c r="D9" s="5">
        <v>60</v>
      </c>
      <c r="E9" s="7">
        <v>49.95</v>
      </c>
      <c r="F9" s="1" t="s">
        <v>11892</v>
      </c>
      <c r="G9" s="1" t="s">
        <v>5277</v>
      </c>
      <c r="H9" s="1" t="s">
        <v>11024</v>
      </c>
      <c r="I9" s="21" t="str">
        <f t="shared" si="0"/>
        <v>http://www.acscatalog.com/ProductDetails.asp?ProductCode=HIST-4076</v>
      </c>
      <c r="J9" s="4" t="s">
        <v>11895</v>
      </c>
    </row>
    <row r="10" spans="1:10">
      <c r="A10" s="1" t="s">
        <v>11897</v>
      </c>
      <c r="B10" s="1" t="s">
        <v>11891</v>
      </c>
      <c r="C10" s="1" t="s">
        <v>11893</v>
      </c>
      <c r="D10" s="5">
        <v>60</v>
      </c>
      <c r="E10" s="7">
        <v>49.95</v>
      </c>
      <c r="F10" s="1" t="s">
        <v>11892</v>
      </c>
      <c r="G10" s="1" t="s">
        <v>11898</v>
      </c>
      <c r="H10" s="1" t="s">
        <v>11024</v>
      </c>
      <c r="I10" s="21" t="str">
        <f t="shared" si="0"/>
        <v>http://www.acscatalog.com/ProductDetails.asp?ProductCode=HIST-4079</v>
      </c>
      <c r="J10" s="4" t="s">
        <v>11900</v>
      </c>
    </row>
  </sheetData>
  <sheetProtection password="CAF7" sheet="1" objects="1" scenarios="1" formatColumns="0"/>
  <customSheetViews>
    <customSheetView guid="{3CA31B54-E505-4AD7-B198-B3A054A21F79}" topLeftCell="E1">
      <selection activeCell="E1" sqref="A1:XFD1"/>
      <pageMargins left="0.7" right="0.7" top="0.75" bottom="0.75" header="0.3" footer="0.3"/>
    </customSheetView>
  </customSheetViews>
  <pageMargins left="0.7" right="0.7" top="0.75" bottom="0.75" header="0.3" footer="0.3"/>
</worksheet>
</file>

<file path=xl/worksheets/sheet88.xml><?xml version="1.0" encoding="utf-8"?>
<worksheet xmlns="http://schemas.openxmlformats.org/spreadsheetml/2006/main" xmlns:r="http://schemas.openxmlformats.org/officeDocument/2006/relationships">
  <sheetPr codeName="Sheet81">
    <tabColor rgb="FF00B0F0"/>
  </sheetPr>
  <dimension ref="A1:I3"/>
  <sheetViews>
    <sheetView workbookViewId="0">
      <pane xSplit="1" topLeftCell="B1" activePane="topRight" state="frozen"/>
      <selection pane="topRight" activeCell="B1" sqref="B1:B1048576"/>
    </sheetView>
  </sheetViews>
  <sheetFormatPr defaultRowHeight="15"/>
  <cols>
    <col min="1" max="1" width="9.140625" style="1"/>
    <col min="2" max="2" width="40.7109375" style="1" customWidth="1"/>
    <col min="3" max="3" width="103.85546875" style="1" customWidth="1"/>
    <col min="4" max="7" width="9.140625" style="1"/>
    <col min="8" max="8" width="84.42578125" style="1" customWidth="1"/>
    <col min="9" max="9" width="18.7109375" style="1" customWidth="1"/>
    <col min="10" max="16384" width="9.140625" style="1"/>
  </cols>
  <sheetData>
    <row r="1" spans="1:9" s="6" customFormat="1">
      <c r="A1" s="6" t="s">
        <v>14332</v>
      </c>
      <c r="B1" s="6" t="s">
        <v>14333</v>
      </c>
      <c r="C1" s="6" t="s">
        <v>14334</v>
      </c>
      <c r="D1" s="6" t="s">
        <v>14335</v>
      </c>
      <c r="E1" s="6" t="s">
        <v>14336</v>
      </c>
      <c r="F1" s="6" t="s">
        <v>14338</v>
      </c>
      <c r="G1" s="6" t="s">
        <v>14337</v>
      </c>
      <c r="H1" s="6" t="s">
        <v>14392</v>
      </c>
      <c r="I1" s="16" t="s">
        <v>14329</v>
      </c>
    </row>
    <row r="2" spans="1:9">
      <c r="A2" s="1" t="s">
        <v>11902</v>
      </c>
      <c r="B2" s="1" t="s">
        <v>11903</v>
      </c>
      <c r="C2" s="1" t="s">
        <v>11905</v>
      </c>
      <c r="D2" s="5">
        <v>325</v>
      </c>
      <c r="E2" s="5">
        <v>220</v>
      </c>
      <c r="F2" s="1">
        <v>500</v>
      </c>
      <c r="G2" s="1" t="s">
        <v>158</v>
      </c>
      <c r="H2" s="21" t="str">
        <f t="shared" ref="H2:H3" si="0">HYPERLINK(I2)</f>
        <v>http://www.acscatalog.com/ProductDetails.asp?ProductCode=HF-7-PE</v>
      </c>
      <c r="I2" s="4" t="s">
        <v>11906</v>
      </c>
    </row>
    <row r="3" spans="1:9">
      <c r="A3" s="1" t="s">
        <v>11908</v>
      </c>
      <c r="B3" s="1" t="s">
        <v>11909</v>
      </c>
      <c r="C3" s="1" t="s">
        <v>11905</v>
      </c>
      <c r="D3" s="5">
        <v>425</v>
      </c>
      <c r="E3" s="5">
        <v>341</v>
      </c>
      <c r="F3" s="1">
        <v>500</v>
      </c>
      <c r="G3" s="1" t="s">
        <v>158</v>
      </c>
      <c r="H3" s="21" t="str">
        <f t="shared" si="0"/>
        <v>http://www.acscatalog.com/ProductDetails.asp?ProductCode=HF-8-PE</v>
      </c>
      <c r="I3" s="4" t="s">
        <v>11911</v>
      </c>
    </row>
  </sheetData>
  <sheetProtection password="CAF7" sheet="1" objects="1" scenarios="1" formatColumns="0"/>
  <customSheetViews>
    <customSheetView guid="{3CA31B54-E505-4AD7-B198-B3A054A21F79}" topLeftCell="H1">
      <selection activeCell="H2" sqref="H2"/>
      <pageMargins left="0.7" right="0.7" top="0.75" bottom="0.75" header="0.3" footer="0.3"/>
    </customSheetView>
  </customSheetViews>
  <pageMargins left="0.7" right="0.7" top="0.75" bottom="0.75" header="0.3" footer="0.3"/>
</worksheet>
</file>

<file path=xl/worksheets/sheet89.xml><?xml version="1.0" encoding="utf-8"?>
<worksheet xmlns="http://schemas.openxmlformats.org/spreadsheetml/2006/main" xmlns:r="http://schemas.openxmlformats.org/officeDocument/2006/relationships">
  <sheetPr codeName="Sheet80">
    <tabColor theme="9" tint="-0.499984740745262"/>
  </sheetPr>
  <dimension ref="A1:J3"/>
  <sheetViews>
    <sheetView workbookViewId="0">
      <pane xSplit="1" topLeftCell="B1" activePane="topRight" state="frozen"/>
      <selection pane="topRight" activeCell="B1" sqref="B1:B1048576"/>
    </sheetView>
  </sheetViews>
  <sheetFormatPr defaultRowHeight="15"/>
  <cols>
    <col min="1" max="1" width="15.5703125" style="1" customWidth="1"/>
    <col min="2" max="2" width="19.5703125" style="1" customWidth="1"/>
    <col min="3" max="3" width="37.85546875" style="1" customWidth="1"/>
    <col min="4" max="7" width="9.140625" style="1"/>
    <col min="8" max="8" width="17.28515625" style="1" customWidth="1"/>
    <col min="9" max="9" width="80.5703125" style="1" customWidth="1"/>
    <col min="10" max="10" width="37.8554687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t="s">
        <v>11948</v>
      </c>
      <c r="B2" s="1" t="s">
        <v>11949</v>
      </c>
      <c r="C2" s="1" t="s">
        <v>11950</v>
      </c>
      <c r="D2" s="5">
        <v>475</v>
      </c>
      <c r="E2" s="7">
        <v>347.6</v>
      </c>
      <c r="F2" s="1">
        <v>1000</v>
      </c>
      <c r="G2" s="1" t="s">
        <v>374</v>
      </c>
      <c r="H2" s="1" t="s">
        <v>11024</v>
      </c>
      <c r="I2" s="21" t="str">
        <f t="shared" ref="I2:I3" si="0">HYPERLINK(J2)</f>
        <v>http://www.acscatalog.com/ProductDetails.asp?ProductCode=HF-14-PO</v>
      </c>
      <c r="J2" s="4" t="s">
        <v>11952</v>
      </c>
    </row>
    <row r="3" spans="1:10">
      <c r="A3" s="1" t="s">
        <v>11954</v>
      </c>
      <c r="B3" s="1" t="s">
        <v>11949</v>
      </c>
      <c r="C3" s="1" t="s">
        <v>11955</v>
      </c>
      <c r="D3" s="5">
        <v>550</v>
      </c>
      <c r="E3" s="7">
        <v>450</v>
      </c>
      <c r="F3" s="1">
        <v>1000</v>
      </c>
      <c r="G3" s="1" t="s">
        <v>374</v>
      </c>
      <c r="H3" s="1" t="s">
        <v>11368</v>
      </c>
      <c r="I3" s="21" t="str">
        <f t="shared" si="0"/>
        <v>http://www.acscatalog.com/ProductDetails.asp?ProductCode=HF-3-PO</v>
      </c>
      <c r="J3" s="4" t="s">
        <v>11957</v>
      </c>
    </row>
  </sheetData>
  <sheetProtection password="CAF7" sheet="1" objects="1" scenarios="1" formatColumns="0"/>
  <customSheetViews>
    <customSheetView guid="{3CA31B54-E505-4AD7-B198-B3A054A21F79}" topLeftCell="D1">
      <selection activeCell="D1" sqref="A1:XFD1"/>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83">
    <tabColor rgb="FF000099"/>
  </sheetPr>
  <dimension ref="A1:K19"/>
  <sheetViews>
    <sheetView workbookViewId="0">
      <pane xSplit="1" topLeftCell="B1" activePane="topRight" state="frozen"/>
      <selection pane="topRight" activeCell="B1" sqref="B1:B1048576"/>
    </sheetView>
  </sheetViews>
  <sheetFormatPr defaultRowHeight="15"/>
  <cols>
    <col min="1" max="1" width="15.5703125" customWidth="1"/>
    <col min="2" max="2" width="71.140625" customWidth="1"/>
    <col min="3" max="3" width="66.28515625" customWidth="1"/>
    <col min="8" max="8" width="19.85546875" customWidth="1"/>
    <col min="9" max="9" width="83.28515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3949</v>
      </c>
      <c r="B2" s="1" t="s">
        <v>3950</v>
      </c>
      <c r="C2" s="1" t="s">
        <v>3951</v>
      </c>
      <c r="D2" s="5"/>
      <c r="E2" s="7">
        <v>263</v>
      </c>
      <c r="F2" s="1">
        <v>500</v>
      </c>
      <c r="G2" s="1" t="s">
        <v>2883</v>
      </c>
      <c r="H2" s="1" t="s">
        <v>3682</v>
      </c>
      <c r="I2" s="2" t="str">
        <f t="shared" ref="I2:I19" si="0">HYPERLINK(J2)</f>
        <v>http://www.acscatalog.com/ProductDetails.asp?ProductCode=AM1100-1-CC</v>
      </c>
      <c r="J2" s="4" t="s">
        <v>3952</v>
      </c>
      <c r="K2" s="4" t="s">
        <v>3953</v>
      </c>
    </row>
    <row r="3" spans="1:11" s="1" customFormat="1">
      <c r="A3" s="1" t="s">
        <v>3954</v>
      </c>
      <c r="B3" s="1" t="s">
        <v>3950</v>
      </c>
      <c r="C3" s="1" t="s">
        <v>3955</v>
      </c>
      <c r="D3" s="5"/>
      <c r="E3" s="7">
        <v>308</v>
      </c>
      <c r="F3" s="1">
        <v>500</v>
      </c>
      <c r="G3" s="1" t="s">
        <v>2883</v>
      </c>
      <c r="H3" s="1" t="s">
        <v>3682</v>
      </c>
      <c r="I3" s="2" t="str">
        <f t="shared" si="0"/>
        <v>http://www.acscatalog.com/ProductDetails.asp?ProductCode=AM1100-13-CC</v>
      </c>
      <c r="J3" s="4" t="s">
        <v>3956</v>
      </c>
      <c r="K3" s="4" t="s">
        <v>3957</v>
      </c>
    </row>
    <row r="4" spans="1:11" s="1" customFormat="1">
      <c r="A4" s="1" t="s">
        <v>3958</v>
      </c>
      <c r="B4" s="1" t="s">
        <v>3950</v>
      </c>
      <c r="C4" s="1" t="s">
        <v>3959</v>
      </c>
      <c r="D4" s="5"/>
      <c r="E4" s="7">
        <v>235</v>
      </c>
      <c r="F4" s="1">
        <v>500</v>
      </c>
      <c r="G4" s="1" t="s">
        <v>2883</v>
      </c>
      <c r="H4" s="1" t="s">
        <v>3682</v>
      </c>
      <c r="I4" s="2" t="str">
        <f t="shared" si="0"/>
        <v>http://www.acscatalog.com/ProductDetails.asp?ProductCode=AM1100-CC</v>
      </c>
      <c r="J4" s="4" t="s">
        <v>3960</v>
      </c>
      <c r="K4" s="4" t="s">
        <v>3961</v>
      </c>
    </row>
    <row r="5" spans="1:11" s="1" customFormat="1">
      <c r="A5" s="1" t="s">
        <v>3962</v>
      </c>
      <c r="B5" s="1" t="s">
        <v>3950</v>
      </c>
      <c r="C5" s="1" t="s">
        <v>3963</v>
      </c>
      <c r="D5" s="5"/>
      <c r="E5" s="7">
        <v>270</v>
      </c>
      <c r="F5" s="1">
        <v>500</v>
      </c>
      <c r="G5" s="1" t="s">
        <v>2883</v>
      </c>
      <c r="H5" s="1" t="s">
        <v>3682</v>
      </c>
      <c r="I5" s="2" t="str">
        <f t="shared" si="0"/>
        <v>http://www.acscatalog.com/ProductDetails.asp?ProductCode=AM1400-1-CC</v>
      </c>
      <c r="J5" s="4" t="s">
        <v>3964</v>
      </c>
      <c r="K5" s="4" t="s">
        <v>3965</v>
      </c>
    </row>
    <row r="6" spans="1:11" s="1" customFormat="1">
      <c r="A6" s="1" t="s">
        <v>3966</v>
      </c>
      <c r="B6" s="1" t="s">
        <v>3967</v>
      </c>
      <c r="C6" s="1" t="s">
        <v>3968</v>
      </c>
      <c r="D6" s="5"/>
      <c r="E6" s="7">
        <v>315</v>
      </c>
      <c r="F6" s="1">
        <v>500</v>
      </c>
      <c r="G6" s="1" t="s">
        <v>2883</v>
      </c>
      <c r="H6" s="1" t="s">
        <v>3682</v>
      </c>
      <c r="I6" s="2" t="str">
        <f t="shared" si="0"/>
        <v>http://www.acscatalog.com/ProductDetails.asp?ProductCode=AM1400-13-CC</v>
      </c>
      <c r="J6" s="4" t="s">
        <v>3969</v>
      </c>
      <c r="K6" s="4" t="s">
        <v>3970</v>
      </c>
    </row>
    <row r="7" spans="1:11" s="1" customFormat="1">
      <c r="A7" s="1" t="s">
        <v>3971</v>
      </c>
      <c r="B7" s="1" t="s">
        <v>3967</v>
      </c>
      <c r="C7" s="1" t="s">
        <v>3972</v>
      </c>
      <c r="D7" s="5"/>
      <c r="E7" s="7">
        <v>245</v>
      </c>
      <c r="F7" s="1">
        <v>500</v>
      </c>
      <c r="G7" s="1" t="s">
        <v>2883</v>
      </c>
      <c r="H7" s="1" t="s">
        <v>3682</v>
      </c>
      <c r="I7" s="2" t="str">
        <f t="shared" si="0"/>
        <v>http://www.acscatalog.com/ProductDetails.asp?ProductCode=AM1400-CC</v>
      </c>
      <c r="J7" s="4" t="s">
        <v>3973</v>
      </c>
      <c r="K7" s="4" t="s">
        <v>3974</v>
      </c>
    </row>
    <row r="8" spans="1:11" s="1" customFormat="1">
      <c r="A8" s="1" t="s">
        <v>3975</v>
      </c>
      <c r="B8" s="1" t="s">
        <v>3976</v>
      </c>
      <c r="C8" s="1" t="s">
        <v>3977</v>
      </c>
      <c r="D8" s="5">
        <v>195</v>
      </c>
      <c r="E8" s="7">
        <v>105</v>
      </c>
      <c r="F8" s="1">
        <v>250</v>
      </c>
      <c r="G8" s="1" t="s">
        <v>2883</v>
      </c>
      <c r="H8" s="1" t="s">
        <v>3682</v>
      </c>
      <c r="I8" s="2" t="str">
        <f t="shared" si="0"/>
        <v>http://www.acscatalog.com/ProductDetails.asp?ProductCode=AM1100-1</v>
      </c>
      <c r="J8" s="4" t="s">
        <v>3978</v>
      </c>
      <c r="K8" s="4" t="s">
        <v>3979</v>
      </c>
    </row>
    <row r="9" spans="1:11" s="1" customFormat="1">
      <c r="A9" s="1" t="s">
        <v>3980</v>
      </c>
      <c r="B9" s="1" t="s">
        <v>3981</v>
      </c>
      <c r="C9" s="1" t="s">
        <v>3982</v>
      </c>
      <c r="D9" s="5">
        <v>38</v>
      </c>
      <c r="E9" s="7">
        <v>24.95</v>
      </c>
      <c r="F9" s="1">
        <v>50</v>
      </c>
      <c r="G9" s="1" t="s">
        <v>2883</v>
      </c>
      <c r="H9" s="1" t="s">
        <v>3682</v>
      </c>
      <c r="I9" s="2" t="str">
        <f t="shared" si="0"/>
        <v>http://www.acscatalog.com/ProductDetails.asp?ProductCode=AM1100-1-BX</v>
      </c>
      <c r="J9" s="4" t="s">
        <v>3983</v>
      </c>
      <c r="K9" s="4" t="s">
        <v>3984</v>
      </c>
    </row>
    <row r="10" spans="1:11" s="1" customFormat="1">
      <c r="A10" s="1" t="s">
        <v>3985</v>
      </c>
      <c r="B10" s="1" t="s">
        <v>3986</v>
      </c>
      <c r="C10" s="1" t="s">
        <v>3987</v>
      </c>
      <c r="D10" s="5">
        <v>225</v>
      </c>
      <c r="E10" s="7">
        <v>126.5</v>
      </c>
      <c r="F10" s="1">
        <v>250</v>
      </c>
      <c r="G10" s="1" t="s">
        <v>2883</v>
      </c>
      <c r="H10" s="1" t="s">
        <v>3682</v>
      </c>
      <c r="I10" s="2" t="str">
        <f t="shared" si="0"/>
        <v>http://www.acscatalog.com/ProductDetails.asp?ProductCode=AM1100-13</v>
      </c>
      <c r="J10" s="4" t="s">
        <v>3988</v>
      </c>
      <c r="K10" s="4" t="s">
        <v>3989</v>
      </c>
    </row>
    <row r="11" spans="1:11" s="1" customFormat="1">
      <c r="A11" s="1" t="s">
        <v>3990</v>
      </c>
      <c r="B11" s="1" t="s">
        <v>3986</v>
      </c>
      <c r="C11" s="1" t="s">
        <v>3991</v>
      </c>
      <c r="D11" s="5">
        <v>42</v>
      </c>
      <c r="E11" s="7">
        <v>27.95</v>
      </c>
      <c r="F11" s="1">
        <v>50</v>
      </c>
      <c r="G11" s="1" t="s">
        <v>2883</v>
      </c>
      <c r="H11" s="1" t="s">
        <v>3682</v>
      </c>
      <c r="I11" s="2" t="str">
        <f t="shared" si="0"/>
        <v>http://www.acscatalog.com/ProductDetails.asp?ProductCode=AM1100-13-BX</v>
      </c>
      <c r="J11" s="4" t="s">
        <v>3992</v>
      </c>
      <c r="K11" s="4" t="s">
        <v>3993</v>
      </c>
    </row>
    <row r="12" spans="1:11" s="1" customFormat="1">
      <c r="A12" s="1" t="s">
        <v>3994</v>
      </c>
      <c r="B12" s="1" t="s">
        <v>3995</v>
      </c>
      <c r="C12" s="1" t="s">
        <v>3996</v>
      </c>
      <c r="D12" s="5">
        <v>35</v>
      </c>
      <c r="E12" s="7">
        <v>21.75</v>
      </c>
      <c r="F12" s="1">
        <v>100</v>
      </c>
      <c r="G12" s="1" t="s">
        <v>2883</v>
      </c>
      <c r="H12" s="1" t="s">
        <v>3682</v>
      </c>
      <c r="I12" s="2" t="str">
        <f t="shared" si="0"/>
        <v>http://www.acscatalog.com/ProductDetails.asp?ProductCode=AM1100-BX</v>
      </c>
      <c r="J12" s="4" t="s">
        <v>3997</v>
      </c>
      <c r="K12" s="4" t="s">
        <v>3998</v>
      </c>
    </row>
    <row r="13" spans="1:11" s="1" customFormat="1">
      <c r="A13" s="1" t="s">
        <v>3999</v>
      </c>
      <c r="B13" s="1" t="s">
        <v>4000</v>
      </c>
      <c r="C13" s="1" t="s">
        <v>4001</v>
      </c>
      <c r="D13" s="5">
        <v>98.95</v>
      </c>
      <c r="E13" s="7">
        <v>76.95</v>
      </c>
      <c r="F13" s="1">
        <v>250</v>
      </c>
      <c r="G13" s="1" t="s">
        <v>2883</v>
      </c>
      <c r="H13" s="1" t="s">
        <v>3682</v>
      </c>
      <c r="I13" s="2" t="str">
        <f t="shared" si="0"/>
        <v>http://www.acscatalog.com/ProductDetails.asp?ProductCode=AM1400</v>
      </c>
      <c r="J13" s="4" t="s">
        <v>4002</v>
      </c>
      <c r="K13" s="4" t="s">
        <v>4003</v>
      </c>
    </row>
    <row r="14" spans="1:11" s="1" customFormat="1">
      <c r="A14" s="1" t="s">
        <v>4004</v>
      </c>
      <c r="B14" s="1" t="s">
        <v>4005</v>
      </c>
      <c r="C14" s="1" t="s">
        <v>4006</v>
      </c>
      <c r="D14" s="5">
        <v>127.95</v>
      </c>
      <c r="E14" s="7">
        <v>107.5</v>
      </c>
      <c r="F14" s="1">
        <v>250</v>
      </c>
      <c r="G14" s="1" t="s">
        <v>2883</v>
      </c>
      <c r="H14" s="1" t="s">
        <v>3682</v>
      </c>
      <c r="I14" s="2" t="str">
        <f t="shared" si="0"/>
        <v>http://www.acscatalog.com/ProductDetails.asp?ProductCode=AM1400-1</v>
      </c>
      <c r="J14" s="4" t="s">
        <v>4007</v>
      </c>
      <c r="K14" s="4" t="s">
        <v>4008</v>
      </c>
    </row>
    <row r="15" spans="1:11" s="1" customFormat="1">
      <c r="A15" s="1" t="s">
        <v>4009</v>
      </c>
      <c r="B15" s="1" t="s">
        <v>4010</v>
      </c>
      <c r="C15" s="1" t="s">
        <v>4011</v>
      </c>
      <c r="D15" s="5">
        <v>35.950000000000003</v>
      </c>
      <c r="E15" s="7">
        <v>25.95</v>
      </c>
      <c r="F15" s="1">
        <v>50</v>
      </c>
      <c r="G15" s="1" t="s">
        <v>2883</v>
      </c>
      <c r="H15" s="1" t="s">
        <v>3682</v>
      </c>
      <c r="I15" s="2" t="str">
        <f t="shared" si="0"/>
        <v>http://www.acscatalog.com/ProductDetails.asp?ProductCode=AM1400-1-BX</v>
      </c>
      <c r="J15" s="4" t="s">
        <v>4012</v>
      </c>
      <c r="K15" s="4" t="s">
        <v>4013</v>
      </c>
    </row>
    <row r="16" spans="1:11" s="1" customFormat="1">
      <c r="A16" s="1" t="s">
        <v>4014</v>
      </c>
      <c r="B16" s="1" t="s">
        <v>4015</v>
      </c>
      <c r="C16" s="1" t="s">
        <v>4016</v>
      </c>
      <c r="D16" s="5">
        <v>145</v>
      </c>
      <c r="E16" s="7">
        <v>124</v>
      </c>
      <c r="F16" s="1">
        <v>250</v>
      </c>
      <c r="G16" s="1" t="s">
        <v>2883</v>
      </c>
      <c r="H16" s="1" t="s">
        <v>3682</v>
      </c>
      <c r="I16" s="2" t="str">
        <f t="shared" si="0"/>
        <v>http://www.acscatalog.com/ProductDetails.asp?ProductCode=AM1400-13</v>
      </c>
      <c r="J16" s="4" t="s">
        <v>4017</v>
      </c>
      <c r="K16" s="4" t="s">
        <v>4018</v>
      </c>
    </row>
    <row r="17" spans="1:11" s="1" customFormat="1">
      <c r="A17" s="1" t="s">
        <v>4019</v>
      </c>
      <c r="B17" s="1" t="s">
        <v>4015</v>
      </c>
      <c r="C17" s="1" t="s">
        <v>4020</v>
      </c>
      <c r="D17" s="5">
        <v>138.94999999999999</v>
      </c>
      <c r="E17" s="7">
        <v>29.95</v>
      </c>
      <c r="F17" s="1">
        <v>50</v>
      </c>
      <c r="G17" s="1" t="s">
        <v>2883</v>
      </c>
      <c r="H17" s="1" t="s">
        <v>3682</v>
      </c>
      <c r="I17" s="2" t="str">
        <f t="shared" si="0"/>
        <v>http://www.acscatalog.com/ProductDetails.asp?ProductCode=AM1400-13-BX</v>
      </c>
      <c r="J17" s="4" t="s">
        <v>4021</v>
      </c>
      <c r="K17" s="4" t="s">
        <v>4022</v>
      </c>
    </row>
    <row r="18" spans="1:11" s="1" customFormat="1">
      <c r="A18" s="1" t="s">
        <v>4023</v>
      </c>
      <c r="B18" s="1" t="s">
        <v>4024</v>
      </c>
      <c r="C18" s="1" t="s">
        <v>4026</v>
      </c>
      <c r="D18" s="5"/>
      <c r="E18" s="7">
        <v>98.5</v>
      </c>
      <c r="F18" s="1">
        <v>150</v>
      </c>
      <c r="G18" s="1" t="s">
        <v>2883</v>
      </c>
      <c r="H18" s="1" t="s">
        <v>4025</v>
      </c>
      <c r="I18" s="2" t="str">
        <f t="shared" si="0"/>
        <v>http://www.acscatalog.com/ProductDetails.asp?ProductCode=AM1400-13W-BX</v>
      </c>
      <c r="J18" s="4" t="s">
        <v>4027</v>
      </c>
      <c r="K18" s="4" t="s">
        <v>4028</v>
      </c>
    </row>
    <row r="19" spans="1:11" s="1" customFormat="1">
      <c r="A19" s="1" t="s">
        <v>4029</v>
      </c>
      <c r="B19" s="1" t="s">
        <v>4000</v>
      </c>
      <c r="C19" s="1" t="s">
        <v>4030</v>
      </c>
      <c r="D19" s="5">
        <v>30.5</v>
      </c>
      <c r="E19" s="7">
        <v>20.5</v>
      </c>
      <c r="F19" s="1">
        <v>50</v>
      </c>
      <c r="G19" s="1" t="s">
        <v>2883</v>
      </c>
      <c r="H19" s="1" t="s">
        <v>3682</v>
      </c>
      <c r="I19" s="2" t="str">
        <f t="shared" si="0"/>
        <v>http://www.acscatalog.com/ProductDetails.asp?ProductCode=AM1400-BX</v>
      </c>
      <c r="J19" s="4" t="s">
        <v>4031</v>
      </c>
      <c r="K19" s="4" t="s">
        <v>4032</v>
      </c>
    </row>
  </sheetData>
  <sheetProtection password="CAF7" sheet="1" objects="1" scenarios="1" formatColumns="0"/>
  <customSheetViews>
    <customSheetView guid="{3CA31B54-E505-4AD7-B198-B3A054A21F79}" topLeftCell="D1">
      <selection activeCell="I25" sqref="I25"/>
      <pageMargins left="0.7" right="0.7" top="0.75" bottom="0.75" header="0.3" footer="0.3"/>
    </customSheetView>
  </customSheetViews>
  <pageMargins left="0.7" right="0.7" top="0.75" bottom="0.75" header="0.3" footer="0.3"/>
</worksheet>
</file>

<file path=xl/worksheets/sheet90.xml><?xml version="1.0" encoding="utf-8"?>
<worksheet xmlns="http://schemas.openxmlformats.org/spreadsheetml/2006/main" xmlns:r="http://schemas.openxmlformats.org/officeDocument/2006/relationships">
  <sheetPr codeName="Sheet69">
    <tabColor rgb="FFFF0000"/>
  </sheetPr>
  <dimension ref="A1:I28"/>
  <sheetViews>
    <sheetView workbookViewId="0">
      <pane xSplit="1" topLeftCell="B1" activePane="topRight" state="frozen"/>
      <selection pane="topRight" activeCell="H26" sqref="H26"/>
    </sheetView>
  </sheetViews>
  <sheetFormatPr defaultRowHeight="15"/>
  <cols>
    <col min="1" max="1" width="9.140625" style="1"/>
    <col min="2" max="2" width="35.5703125" style="1" customWidth="1"/>
    <col min="3" max="3" width="65.85546875" style="1" customWidth="1"/>
    <col min="4" max="7" width="9.140625" style="1"/>
    <col min="8" max="8" width="79.7109375" style="1" customWidth="1"/>
    <col min="9" max="9" width="21" style="1" customWidth="1"/>
    <col min="10" max="16384" width="9.140625" style="1"/>
  </cols>
  <sheetData>
    <row r="1" spans="1:9">
      <c r="A1" s="1" t="s">
        <v>14332</v>
      </c>
      <c r="B1" s="1" t="s">
        <v>14333</v>
      </c>
      <c r="C1" s="1" t="s">
        <v>14334</v>
      </c>
      <c r="D1" s="1" t="s">
        <v>14335</v>
      </c>
      <c r="E1" s="6" t="s">
        <v>14336</v>
      </c>
      <c r="F1" s="1" t="s">
        <v>14338</v>
      </c>
      <c r="G1" s="1" t="s">
        <v>14337</v>
      </c>
      <c r="H1" s="1" t="s">
        <v>14341</v>
      </c>
      <c r="I1" s="4" t="s">
        <v>14329</v>
      </c>
    </row>
    <row r="2" spans="1:9">
      <c r="A2" s="1" t="s">
        <v>12826</v>
      </c>
      <c r="B2" s="1" t="s">
        <v>12827</v>
      </c>
      <c r="C2" s="1" t="s">
        <v>12828</v>
      </c>
      <c r="D2" s="5">
        <v>336</v>
      </c>
      <c r="E2" s="7">
        <v>285</v>
      </c>
      <c r="F2" s="1">
        <v>1</v>
      </c>
      <c r="G2" s="1" t="s">
        <v>18</v>
      </c>
      <c r="H2" s="21" t="str">
        <f t="shared" ref="H2:H28" si="0">HYPERLINK(I2)</f>
        <v>http://www.acscatalog.com/ProductDetails.asp?ProductCode=2371DO</v>
      </c>
      <c r="I2" s="4" t="s">
        <v>12829</v>
      </c>
    </row>
    <row r="3" spans="1:9">
      <c r="A3" s="1" t="s">
        <v>12830</v>
      </c>
      <c r="B3" s="1" t="s">
        <v>12827</v>
      </c>
      <c r="C3" s="1" t="s">
        <v>12831</v>
      </c>
      <c r="D3" s="5">
        <v>388</v>
      </c>
      <c r="E3" s="7">
        <v>325</v>
      </c>
      <c r="F3" s="1">
        <v>1</v>
      </c>
      <c r="G3" s="1" t="s">
        <v>18</v>
      </c>
      <c r="H3" s="21" t="str">
        <f t="shared" si="0"/>
        <v>http://www.acscatalog.com/ProductDetails.asp?ProductCode=2381DO</v>
      </c>
      <c r="I3" s="4" t="s">
        <v>12832</v>
      </c>
    </row>
    <row r="4" spans="1:9">
      <c r="A4" s="1" t="s">
        <v>12833</v>
      </c>
      <c r="B4" s="1" t="s">
        <v>12827</v>
      </c>
      <c r="C4" s="1" t="s">
        <v>12834</v>
      </c>
      <c r="D4" s="5">
        <v>343</v>
      </c>
      <c r="E4" s="7">
        <v>290</v>
      </c>
      <c r="F4" s="1">
        <v>1</v>
      </c>
      <c r="G4" s="1" t="s">
        <v>18</v>
      </c>
      <c r="H4" s="21" t="str">
        <f t="shared" si="0"/>
        <v>http://www.acscatalog.com/ProductDetails.asp?ProductCode=2391DO</v>
      </c>
      <c r="I4" s="4" t="s">
        <v>12835</v>
      </c>
    </row>
    <row r="5" spans="1:9">
      <c r="A5" s="1" t="s">
        <v>12836</v>
      </c>
      <c r="B5" s="1" t="s">
        <v>12827</v>
      </c>
      <c r="C5" s="1" t="s">
        <v>12837</v>
      </c>
      <c r="D5" s="5">
        <v>408</v>
      </c>
      <c r="E5" s="7">
        <v>345</v>
      </c>
      <c r="F5" s="1">
        <v>1</v>
      </c>
      <c r="G5" s="1" t="s">
        <v>18</v>
      </c>
      <c r="H5" s="21" t="str">
        <f t="shared" si="0"/>
        <v>http://www.acscatalog.com/ProductDetails.asp?ProductCode=2491DO</v>
      </c>
      <c r="I5" s="4" t="s">
        <v>12838</v>
      </c>
    </row>
    <row r="6" spans="1:9">
      <c r="A6" s="1" t="s">
        <v>12839</v>
      </c>
      <c r="B6" s="1" t="s">
        <v>12827</v>
      </c>
      <c r="C6" s="1" t="s">
        <v>12840</v>
      </c>
      <c r="D6" s="5">
        <v>306</v>
      </c>
      <c r="E6" s="7">
        <v>255</v>
      </c>
      <c r="F6" s="1">
        <v>1</v>
      </c>
      <c r="G6" s="1" t="s">
        <v>18</v>
      </c>
      <c r="H6" s="21" t="str">
        <f t="shared" si="0"/>
        <v>http://www.acscatalog.com/ProductDetails.asp?ProductCode=337DO</v>
      </c>
      <c r="I6" s="4" t="s">
        <v>12841</v>
      </c>
    </row>
    <row r="7" spans="1:9">
      <c r="A7" s="1" t="s">
        <v>12842</v>
      </c>
      <c r="B7" s="1" t="s">
        <v>12827</v>
      </c>
      <c r="C7" s="1" t="s">
        <v>12843</v>
      </c>
      <c r="D7" s="5">
        <v>388</v>
      </c>
      <c r="E7" s="7">
        <v>325</v>
      </c>
      <c r="F7" s="1">
        <v>1</v>
      </c>
      <c r="G7" s="1" t="s">
        <v>18</v>
      </c>
      <c r="H7" s="21" t="str">
        <f t="shared" si="0"/>
        <v>http://www.acscatalog.com/ProductDetails.asp?ProductCode=338DO</v>
      </c>
      <c r="I7" s="4" t="s">
        <v>12844</v>
      </c>
    </row>
    <row r="8" spans="1:9">
      <c r="A8" s="1" t="s">
        <v>12845</v>
      </c>
      <c r="B8" s="1" t="s">
        <v>12827</v>
      </c>
      <c r="C8" s="1" t="s">
        <v>12846</v>
      </c>
      <c r="D8" s="5">
        <v>314</v>
      </c>
      <c r="E8" s="7">
        <v>265</v>
      </c>
      <c r="F8" s="1">
        <v>1</v>
      </c>
      <c r="G8" s="1" t="s">
        <v>18</v>
      </c>
      <c r="H8" s="21" t="str">
        <f t="shared" si="0"/>
        <v>http://www.acscatalog.com/ProductDetails.asp?ProductCode=339DO</v>
      </c>
      <c r="I8" s="4" t="s">
        <v>12847</v>
      </c>
    </row>
    <row r="9" spans="1:9">
      <c r="A9" s="1" t="s">
        <v>12848</v>
      </c>
      <c r="B9" s="1" t="s">
        <v>12827</v>
      </c>
      <c r="C9" s="1" t="s">
        <v>12849</v>
      </c>
      <c r="D9" s="5">
        <v>408</v>
      </c>
      <c r="E9" s="7">
        <v>340</v>
      </c>
      <c r="F9" s="1">
        <v>1</v>
      </c>
      <c r="G9" s="1" t="s">
        <v>18</v>
      </c>
      <c r="H9" s="21" t="str">
        <f t="shared" si="0"/>
        <v>http://www.acscatalog.com/ProductDetails.asp?ProductCode=349DO</v>
      </c>
      <c r="I9" s="4" t="s">
        <v>12850</v>
      </c>
    </row>
    <row r="10" spans="1:9">
      <c r="A10" s="1" t="s">
        <v>12851</v>
      </c>
      <c r="B10" s="1" t="s">
        <v>12827</v>
      </c>
      <c r="C10" s="1" t="s">
        <v>12852</v>
      </c>
      <c r="D10" s="5">
        <v>306</v>
      </c>
      <c r="E10" s="7">
        <v>255</v>
      </c>
      <c r="F10" s="1">
        <v>1</v>
      </c>
      <c r="G10" s="1" t="s">
        <v>18</v>
      </c>
      <c r="H10" s="21" t="str">
        <f t="shared" si="0"/>
        <v>http://www.acscatalog.com/ProductDetails.asp?ProductCode=437DO</v>
      </c>
      <c r="I10" s="4" t="s">
        <v>12853</v>
      </c>
    </row>
    <row r="11" spans="1:9">
      <c r="A11" s="1" t="s">
        <v>12854</v>
      </c>
      <c r="B11" s="1" t="s">
        <v>12827</v>
      </c>
      <c r="C11" s="1" t="s">
        <v>12855</v>
      </c>
      <c r="D11" s="5">
        <v>388</v>
      </c>
      <c r="E11" s="7">
        <v>325</v>
      </c>
      <c r="F11" s="1">
        <v>1</v>
      </c>
      <c r="G11" s="1" t="s">
        <v>18</v>
      </c>
      <c r="H11" s="21" t="str">
        <f t="shared" si="0"/>
        <v>http://www.acscatalog.com/ProductDetails.asp?ProductCode=438DO</v>
      </c>
      <c r="I11" s="4" t="s">
        <v>12856</v>
      </c>
    </row>
    <row r="12" spans="1:9">
      <c r="A12" s="1" t="s">
        <v>12857</v>
      </c>
      <c r="B12" s="1" t="s">
        <v>12827</v>
      </c>
      <c r="C12" s="1" t="s">
        <v>12858</v>
      </c>
      <c r="D12" s="5">
        <v>314</v>
      </c>
      <c r="E12" s="7">
        <v>189</v>
      </c>
      <c r="F12" s="1">
        <v>1</v>
      </c>
      <c r="G12" s="1" t="s">
        <v>18</v>
      </c>
      <c r="H12" s="21" t="str">
        <f t="shared" si="0"/>
        <v>http://www.acscatalog.com/ProductDetails.asp?ProductCode=439DO</v>
      </c>
      <c r="I12" s="4" t="s">
        <v>12859</v>
      </c>
    </row>
    <row r="13" spans="1:9">
      <c r="A13" s="1" t="s">
        <v>12860</v>
      </c>
      <c r="B13" s="1" t="s">
        <v>12827</v>
      </c>
      <c r="C13" s="1" t="s">
        <v>12861</v>
      </c>
      <c r="D13" s="5">
        <v>490</v>
      </c>
      <c r="E13" s="7">
        <v>410</v>
      </c>
      <c r="F13" s="1">
        <v>1</v>
      </c>
      <c r="G13" s="1" t="s">
        <v>18</v>
      </c>
      <c r="H13" s="21" t="str">
        <f t="shared" si="0"/>
        <v>http://www.acscatalog.com/ProductDetails.asp?ProductCode=448DO</v>
      </c>
      <c r="I13" s="4" t="s">
        <v>12862</v>
      </c>
    </row>
    <row r="14" spans="1:9">
      <c r="A14" s="1" t="s">
        <v>12863</v>
      </c>
      <c r="B14" s="1" t="s">
        <v>12827</v>
      </c>
      <c r="C14" s="1" t="s">
        <v>12864</v>
      </c>
      <c r="D14" s="5">
        <v>408</v>
      </c>
      <c r="E14" s="7">
        <v>340</v>
      </c>
      <c r="F14" s="1">
        <v>1</v>
      </c>
      <c r="G14" s="1" t="s">
        <v>18</v>
      </c>
      <c r="H14" s="21" t="str">
        <f t="shared" si="0"/>
        <v>http://www.acscatalog.com/ProductDetails.asp?ProductCode=449DO</v>
      </c>
      <c r="I14" s="4" t="s">
        <v>12865</v>
      </c>
    </row>
    <row r="15" spans="1:9">
      <c r="A15" s="1" t="s">
        <v>16069</v>
      </c>
      <c r="B15" s="1" t="s">
        <v>16070</v>
      </c>
      <c r="C15" s="1" t="s">
        <v>16071</v>
      </c>
      <c r="D15" s="5">
        <v>835</v>
      </c>
      <c r="E15" s="7">
        <v>650</v>
      </c>
      <c r="F15" s="1">
        <v>1</v>
      </c>
      <c r="G15" s="1" t="s">
        <v>18</v>
      </c>
      <c r="H15" s="21" t="str">
        <f t="shared" si="0"/>
        <v>http://www.acscatalog.com/ProductDetails.asp?ProductCode=DB100</v>
      </c>
      <c r="I15" s="4" t="s">
        <v>16072</v>
      </c>
    </row>
    <row r="16" spans="1:9">
      <c r="A16" s="1" t="s">
        <v>16073</v>
      </c>
      <c r="B16" s="1" t="s">
        <v>16070</v>
      </c>
      <c r="C16" s="1" t="s">
        <v>16074</v>
      </c>
      <c r="D16" s="5">
        <v>895</v>
      </c>
      <c r="E16" s="7">
        <v>785</v>
      </c>
      <c r="F16" s="1">
        <v>1</v>
      </c>
      <c r="G16" s="1" t="s">
        <v>18</v>
      </c>
      <c r="H16" s="21" t="str">
        <f t="shared" si="0"/>
        <v>http://www.acscatalog.com/ProductDetails.asp?ProductCode=DB200</v>
      </c>
      <c r="I16" s="4" t="s">
        <v>16075</v>
      </c>
    </row>
    <row r="17" spans="1:9">
      <c r="A17" s="1" t="s">
        <v>16076</v>
      </c>
      <c r="B17" s="1" t="s">
        <v>16070</v>
      </c>
      <c r="C17" s="1" t="s">
        <v>16077</v>
      </c>
      <c r="D17" s="5">
        <v>895</v>
      </c>
      <c r="E17" s="7">
        <v>825</v>
      </c>
      <c r="F17" s="1">
        <v>1</v>
      </c>
      <c r="G17" s="1" t="s">
        <v>18</v>
      </c>
      <c r="H17" s="21" t="str">
        <f t="shared" si="0"/>
        <v>http://www.acscatalog.com/ProductDetails.asp?ProductCode=DB210</v>
      </c>
      <c r="I17" s="4" t="s">
        <v>16078</v>
      </c>
    </row>
    <row r="18" spans="1:9">
      <c r="A18" s="1" t="s">
        <v>16079</v>
      </c>
      <c r="B18" s="1" t="s">
        <v>16070</v>
      </c>
      <c r="C18" s="1" t="s">
        <v>16080</v>
      </c>
      <c r="D18" s="5">
        <v>1825</v>
      </c>
      <c r="E18" s="7">
        <v>1750</v>
      </c>
      <c r="F18" s="1">
        <v>1</v>
      </c>
      <c r="G18" s="1" t="s">
        <v>18</v>
      </c>
      <c r="H18" s="21" t="str">
        <f t="shared" si="0"/>
        <v>http://www.acscatalog.com/ProductDetails.asp?ProductCode=HRS100</v>
      </c>
      <c r="I18" s="4" t="s">
        <v>16081</v>
      </c>
    </row>
    <row r="19" spans="1:9">
      <c r="A19" s="1" t="s">
        <v>16082</v>
      </c>
      <c r="B19" s="1" t="s">
        <v>16070</v>
      </c>
      <c r="C19" s="1" t="s">
        <v>16083</v>
      </c>
      <c r="D19" s="5">
        <v>1995</v>
      </c>
      <c r="E19" s="7">
        <v>1895</v>
      </c>
      <c r="F19" s="1">
        <v>1</v>
      </c>
      <c r="G19" s="1" t="s">
        <v>18</v>
      </c>
      <c r="H19" s="21" t="str">
        <f t="shared" si="0"/>
        <v>http://www.acscatalog.com/ProductDetails.asp?ProductCode=HRS200</v>
      </c>
      <c r="I19" s="4" t="s">
        <v>16084</v>
      </c>
    </row>
    <row r="20" spans="1:9">
      <c r="A20" s="1" t="s">
        <v>16085</v>
      </c>
      <c r="B20" s="1" t="s">
        <v>16070</v>
      </c>
      <c r="C20" s="1" t="s">
        <v>16086</v>
      </c>
      <c r="D20" s="5">
        <v>315</v>
      </c>
      <c r="E20" s="7">
        <v>287</v>
      </c>
      <c r="F20" s="1">
        <v>1</v>
      </c>
      <c r="G20" s="1" t="s">
        <v>18</v>
      </c>
      <c r="H20" s="21" t="str">
        <f t="shared" si="0"/>
        <v>http://www.acscatalog.com/ProductDetails.asp?ProductCode=IS100</v>
      </c>
      <c r="I20" s="4" t="s">
        <v>16087</v>
      </c>
    </row>
    <row r="21" spans="1:9">
      <c r="A21" s="1" t="s">
        <v>16088</v>
      </c>
      <c r="B21" s="1" t="s">
        <v>16070</v>
      </c>
      <c r="C21" s="1" t="s">
        <v>16089</v>
      </c>
      <c r="D21" s="5">
        <v>495</v>
      </c>
      <c r="E21" s="7">
        <v>445</v>
      </c>
      <c r="F21" s="1">
        <v>1</v>
      </c>
      <c r="G21" s="1" t="s">
        <v>18</v>
      </c>
      <c r="H21" s="21" t="str">
        <f t="shared" si="0"/>
        <v>http://www.acscatalog.com/ProductDetails.asp?ProductCode=IS200</v>
      </c>
      <c r="I21" s="4" t="s">
        <v>16090</v>
      </c>
    </row>
    <row r="22" spans="1:9">
      <c r="A22" s="1" t="s">
        <v>16091</v>
      </c>
      <c r="B22" s="1" t="s">
        <v>16070</v>
      </c>
      <c r="C22" s="1" t="s">
        <v>16092</v>
      </c>
      <c r="D22" s="5">
        <v>525</v>
      </c>
      <c r="E22" s="7">
        <v>480</v>
      </c>
      <c r="F22" s="1">
        <v>1</v>
      </c>
      <c r="G22" s="1" t="s">
        <v>18</v>
      </c>
      <c r="H22" s="21" t="str">
        <f t="shared" si="0"/>
        <v>http://www.acscatalog.com/ProductDetails.asp?ProductCode=RIS100</v>
      </c>
      <c r="I22" s="4" t="s">
        <v>16093</v>
      </c>
    </row>
    <row r="23" spans="1:9">
      <c r="A23" s="1" t="s">
        <v>16094</v>
      </c>
      <c r="B23" s="1" t="s">
        <v>16070</v>
      </c>
      <c r="C23" s="1" t="s">
        <v>16095</v>
      </c>
      <c r="D23" s="5">
        <v>695</v>
      </c>
      <c r="E23" s="7">
        <v>650</v>
      </c>
      <c r="F23" s="1">
        <v>1</v>
      </c>
      <c r="G23" s="1" t="s">
        <v>18</v>
      </c>
      <c r="H23" s="21" t="str">
        <f t="shared" si="0"/>
        <v>http://www.acscatalog.com/ProductDetails.asp?ProductCode=RIS200</v>
      </c>
      <c r="I23" s="4" t="s">
        <v>16096</v>
      </c>
    </row>
    <row r="24" spans="1:9">
      <c r="A24" s="1" t="s">
        <v>16097</v>
      </c>
      <c r="B24" s="1" t="s">
        <v>16070</v>
      </c>
      <c r="C24" s="1" t="s">
        <v>16098</v>
      </c>
      <c r="D24" s="5">
        <v>2200</v>
      </c>
      <c r="E24" s="7">
        <v>2100</v>
      </c>
      <c r="F24" s="1">
        <v>1</v>
      </c>
      <c r="G24" s="1" t="s">
        <v>18</v>
      </c>
      <c r="H24" s="21" t="str">
        <f t="shared" si="0"/>
        <v>http://www.acscatalog.com/ProductDetails.asp?ProductCode=WCS100</v>
      </c>
      <c r="I24" s="4" t="s">
        <v>16099</v>
      </c>
    </row>
    <row r="25" spans="1:9">
      <c r="A25" s="1" t="s">
        <v>16100</v>
      </c>
      <c r="B25" s="1" t="s">
        <v>16070</v>
      </c>
      <c r="C25" s="1" t="s">
        <v>16101</v>
      </c>
      <c r="D25" s="5">
        <v>2395</v>
      </c>
      <c r="E25" s="7">
        <v>2295</v>
      </c>
      <c r="F25" s="1">
        <v>1</v>
      </c>
      <c r="G25" s="1" t="s">
        <v>18</v>
      </c>
      <c r="H25" s="21" t="str">
        <f t="shared" si="0"/>
        <v>http://www.acscatalog.com/ProductDetails.asp?ProductCode=WCS102</v>
      </c>
      <c r="I25" s="4" t="s">
        <v>16102</v>
      </c>
    </row>
    <row r="26" spans="1:9">
      <c r="A26" s="1" t="s">
        <v>16103</v>
      </c>
      <c r="B26" s="1" t="s">
        <v>16070</v>
      </c>
      <c r="C26" s="1" t="s">
        <v>16104</v>
      </c>
      <c r="D26" s="5">
        <v>2125</v>
      </c>
      <c r="E26" s="7">
        <v>2075</v>
      </c>
      <c r="F26" s="1">
        <v>1</v>
      </c>
      <c r="G26" s="1" t="s">
        <v>18</v>
      </c>
      <c r="H26" s="21" t="str">
        <f t="shared" si="0"/>
        <v>http://www.acscatalog.com/ProductDetails.asp?ProductCode=WCS200</v>
      </c>
      <c r="I26" s="4" t="s">
        <v>16105</v>
      </c>
    </row>
    <row r="27" spans="1:9">
      <c r="A27" s="1" t="s">
        <v>16106</v>
      </c>
      <c r="B27" s="1" t="s">
        <v>16070</v>
      </c>
      <c r="C27" s="1" t="s">
        <v>16107</v>
      </c>
      <c r="D27" s="5">
        <v>1230</v>
      </c>
      <c r="E27" s="7">
        <v>1195</v>
      </c>
      <c r="F27" s="1">
        <v>1</v>
      </c>
      <c r="G27" s="1" t="s">
        <v>18</v>
      </c>
      <c r="H27" s="21" t="str">
        <f t="shared" si="0"/>
        <v>http://www.acscatalog.com/ProductDetails.asp?ProductCode=WHRS100</v>
      </c>
      <c r="I27" s="4" t="s">
        <v>16108</v>
      </c>
    </row>
    <row r="28" spans="1:9">
      <c r="A28" s="1" t="s">
        <v>16109</v>
      </c>
      <c r="B28" s="1" t="s">
        <v>16070</v>
      </c>
      <c r="C28" s="1" t="s">
        <v>16110</v>
      </c>
      <c r="D28" s="5">
        <v>1355</v>
      </c>
      <c r="E28" s="7">
        <v>1295</v>
      </c>
      <c r="F28" s="1">
        <v>1</v>
      </c>
      <c r="G28" s="1" t="s">
        <v>18</v>
      </c>
      <c r="H28" s="21" t="str">
        <f t="shared" si="0"/>
        <v>http://www.acscatalog.com/ProductDetails.asp?ProductCode=WHRS200</v>
      </c>
      <c r="I28" s="4" t="s">
        <v>16111</v>
      </c>
    </row>
  </sheetData>
  <sheetProtection password="CAF7" sheet="1" objects="1" scenarios="1" formatColumns="0"/>
  <customSheetViews>
    <customSheetView guid="{3CA31B54-E505-4AD7-B198-B3A054A21F79}">
      <pageMargins left="0.7" right="0.7" top="0.75" bottom="0.75" header="0.3" footer="0.3"/>
    </customSheetView>
  </customSheetViews>
  <pageMargins left="0.7" right="0.7" top="0.75" bottom="0.75" header="0.3" footer="0.3"/>
</worksheet>
</file>

<file path=xl/worksheets/sheet91.xml><?xml version="1.0" encoding="utf-8"?>
<worksheet xmlns="http://schemas.openxmlformats.org/spreadsheetml/2006/main" xmlns:r="http://schemas.openxmlformats.org/officeDocument/2006/relationships">
  <sheetPr codeName="Sheet47">
    <tabColor rgb="FF000099"/>
  </sheetPr>
  <dimension ref="A1:L120"/>
  <sheetViews>
    <sheetView workbookViewId="0">
      <pane xSplit="1" topLeftCell="B1" activePane="topRight" state="frozen"/>
      <selection pane="topRight" activeCell="B1" sqref="B1:B1048576"/>
    </sheetView>
  </sheetViews>
  <sheetFormatPr defaultRowHeight="15"/>
  <cols>
    <col min="1" max="1" width="19.7109375" customWidth="1"/>
    <col min="2" max="2" width="28.570312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1909</v>
      </c>
      <c r="B2" s="1" t="s">
        <v>1910</v>
      </c>
      <c r="C2" s="1" t="s">
        <v>1912</v>
      </c>
      <c r="D2" s="5"/>
      <c r="E2" s="7">
        <v>39</v>
      </c>
      <c r="F2" s="1">
        <v>1</v>
      </c>
      <c r="G2" s="1" t="s">
        <v>18</v>
      </c>
      <c r="I2" s="1" t="s">
        <v>1911</v>
      </c>
      <c r="J2" s="2" t="str">
        <f t="shared" ref="J2:J60" si="0">HYPERLINK(K2)</f>
        <v>http://www.acscatalog.com/ProductDetails.asp?ProductCode=2072A</v>
      </c>
      <c r="K2" s="4" t="s">
        <v>1913</v>
      </c>
      <c r="L2" s="4" t="s">
        <v>1914</v>
      </c>
    </row>
    <row r="3" spans="1:12" s="1" customFormat="1">
      <c r="A3" s="1" t="s">
        <v>1915</v>
      </c>
      <c r="B3" s="1" t="s">
        <v>1910</v>
      </c>
      <c r="C3" s="1" t="s">
        <v>1917</v>
      </c>
      <c r="D3" s="5"/>
      <c r="E3" s="7">
        <v>42</v>
      </c>
      <c r="F3" s="1">
        <v>1</v>
      </c>
      <c r="G3" s="1" t="s">
        <v>18</v>
      </c>
      <c r="I3" s="1" t="s">
        <v>1916</v>
      </c>
      <c r="J3" s="2" t="str">
        <f t="shared" si="0"/>
        <v>http://www.acscatalog.com/ProductDetails.asp?ProductCode=2072B</v>
      </c>
      <c r="K3" s="4" t="s">
        <v>1918</v>
      </c>
      <c r="L3" s="4" t="s">
        <v>26</v>
      </c>
    </row>
    <row r="4" spans="1:12" s="1" customFormat="1">
      <c r="A4" s="1" t="s">
        <v>1919</v>
      </c>
      <c r="B4" s="1" t="s">
        <v>1910</v>
      </c>
      <c r="C4" s="1" t="s">
        <v>1921</v>
      </c>
      <c r="D4" s="5"/>
      <c r="E4" s="7">
        <v>48</v>
      </c>
      <c r="F4" s="1">
        <v>1</v>
      </c>
      <c r="G4" s="1" t="s">
        <v>18</v>
      </c>
      <c r="I4" s="1" t="s">
        <v>1920</v>
      </c>
      <c r="J4" s="2" t="str">
        <f t="shared" si="0"/>
        <v>http://www.acscatalog.com/ProductDetails.asp?ProductCode=2072C</v>
      </c>
      <c r="K4" s="4" t="s">
        <v>1922</v>
      </c>
      <c r="L4" s="4" t="s">
        <v>26</v>
      </c>
    </row>
    <row r="5" spans="1:12" s="1" customFormat="1">
      <c r="A5" s="1">
        <v>9000</v>
      </c>
      <c r="B5" s="1" t="s">
        <v>1910</v>
      </c>
      <c r="C5" s="1" t="s">
        <v>1924</v>
      </c>
      <c r="D5" s="5"/>
      <c r="E5" s="7">
        <v>22</v>
      </c>
      <c r="F5" s="1">
        <v>1</v>
      </c>
      <c r="G5" s="1" t="s">
        <v>18</v>
      </c>
      <c r="I5" s="1" t="s">
        <v>1923</v>
      </c>
      <c r="J5" s="2" t="str">
        <f t="shared" si="0"/>
        <v>http://www.acscatalog.com/ProductDetails.asp?ProductCode=9000</v>
      </c>
      <c r="K5" s="4" t="s">
        <v>1925</v>
      </c>
      <c r="L5" s="4" t="s">
        <v>1926</v>
      </c>
    </row>
    <row r="6" spans="1:12" s="1" customFormat="1">
      <c r="A6" s="1" t="s">
        <v>1927</v>
      </c>
      <c r="B6" s="1" t="s">
        <v>1910</v>
      </c>
      <c r="C6" s="1" t="s">
        <v>1929</v>
      </c>
      <c r="D6" s="5"/>
      <c r="E6" s="7">
        <v>22</v>
      </c>
      <c r="F6" s="1">
        <v>1</v>
      </c>
      <c r="G6" s="1" t="s">
        <v>18</v>
      </c>
      <c r="I6" s="1" t="s">
        <v>1928</v>
      </c>
      <c r="J6" s="2" t="str">
        <f t="shared" si="0"/>
        <v>http://www.acscatalog.com/ProductDetails.asp?ProductCode=9000A</v>
      </c>
      <c r="K6" s="4" t="s">
        <v>1930</v>
      </c>
      <c r="L6" s="4" t="s">
        <v>26</v>
      </c>
    </row>
    <row r="7" spans="1:12" s="1" customFormat="1">
      <c r="A7" s="1" t="s">
        <v>1931</v>
      </c>
      <c r="B7" s="1" t="s">
        <v>1910</v>
      </c>
      <c r="C7" s="1" t="s">
        <v>1933</v>
      </c>
      <c r="D7" s="5"/>
      <c r="E7" s="7">
        <v>34</v>
      </c>
      <c r="F7" s="1">
        <v>1</v>
      </c>
      <c r="G7" s="1" t="s">
        <v>18</v>
      </c>
      <c r="I7" s="1" t="s">
        <v>1932</v>
      </c>
      <c r="J7" s="2" t="str">
        <f t="shared" si="0"/>
        <v>http://www.acscatalog.com/ProductDetails.asp?ProductCode=AF2025S</v>
      </c>
      <c r="K7" s="4" t="s">
        <v>1934</v>
      </c>
      <c r="L7" s="4" t="s">
        <v>26</v>
      </c>
    </row>
    <row r="8" spans="1:12" s="1" customFormat="1">
      <c r="A8" s="1" t="s">
        <v>1935</v>
      </c>
      <c r="B8" s="1" t="s">
        <v>1910</v>
      </c>
      <c r="C8" s="1" t="s">
        <v>1937</v>
      </c>
      <c r="D8" s="5"/>
      <c r="E8" s="7">
        <v>23</v>
      </c>
      <c r="F8" s="1">
        <v>1</v>
      </c>
      <c r="G8" s="1" t="s">
        <v>18</v>
      </c>
      <c r="I8" s="1" t="s">
        <v>1936</v>
      </c>
      <c r="J8" s="2" t="str">
        <f t="shared" si="0"/>
        <v>http://www.acscatalog.com/ProductDetails.asp?ProductCode=NC6010</v>
      </c>
      <c r="K8" s="4" t="s">
        <v>1938</v>
      </c>
      <c r="L8" s="4" t="s">
        <v>26</v>
      </c>
    </row>
    <row r="9" spans="1:12" s="1" customFormat="1">
      <c r="A9" s="1" t="s">
        <v>1939</v>
      </c>
      <c r="B9" s="1" t="s">
        <v>1910</v>
      </c>
      <c r="C9" s="1" t="s">
        <v>1941</v>
      </c>
      <c r="D9" s="5"/>
      <c r="E9" s="7">
        <v>18</v>
      </c>
      <c r="F9" s="1">
        <v>1</v>
      </c>
      <c r="G9" s="1" t="s">
        <v>18</v>
      </c>
      <c r="I9" s="1" t="s">
        <v>1940</v>
      </c>
      <c r="J9" s="2" t="str">
        <f t="shared" si="0"/>
        <v>http://www.acscatalog.com/ProductDetails.asp?ProductCode=NC6500</v>
      </c>
      <c r="K9" s="4" t="s">
        <v>1942</v>
      </c>
      <c r="L9" s="4" t="s">
        <v>26</v>
      </c>
    </row>
    <row r="10" spans="1:12" s="1" customFormat="1">
      <c r="A10" s="1" t="s">
        <v>1943</v>
      </c>
      <c r="B10" s="1" t="s">
        <v>1910</v>
      </c>
      <c r="C10" s="1" t="s">
        <v>1944</v>
      </c>
      <c r="D10" s="5"/>
      <c r="E10" s="7">
        <v>45</v>
      </c>
      <c r="F10" s="1">
        <v>1</v>
      </c>
      <c r="G10" s="1" t="s">
        <v>18</v>
      </c>
      <c r="I10" s="1" t="s">
        <v>1944</v>
      </c>
      <c r="J10" s="2" t="str">
        <f t="shared" si="0"/>
        <v>http://www.acscatalog.com/ProductDetails.asp?ProductCode=NC6810AF</v>
      </c>
      <c r="K10" s="4" t="s">
        <v>1945</v>
      </c>
      <c r="L10" s="4" t="s">
        <v>26</v>
      </c>
    </row>
    <row r="11" spans="1:12" s="1" customFormat="1">
      <c r="A11" s="1" t="s">
        <v>1946</v>
      </c>
      <c r="B11" s="1" t="s">
        <v>1947</v>
      </c>
      <c r="C11" s="1" t="s">
        <v>1949</v>
      </c>
      <c r="D11" s="5"/>
      <c r="E11" s="7">
        <v>90</v>
      </c>
      <c r="F11" s="1">
        <v>1</v>
      </c>
      <c r="G11" s="1" t="s">
        <v>18</v>
      </c>
      <c r="I11" s="1" t="s">
        <v>1948</v>
      </c>
      <c r="J11" s="2" t="str">
        <f t="shared" si="0"/>
        <v>http://www.acscatalog.com/ProductDetails.asp?ProductCode=OFUF-LG</v>
      </c>
      <c r="K11" s="4" t="s">
        <v>1950</v>
      </c>
      <c r="L11" s="4" t="s">
        <v>26</v>
      </c>
    </row>
    <row r="12" spans="1:12" s="1" customFormat="1">
      <c r="A12" s="1" t="s">
        <v>1951</v>
      </c>
      <c r="B12" s="1" t="s">
        <v>1947</v>
      </c>
      <c r="C12" s="1" t="s">
        <v>1953</v>
      </c>
      <c r="D12" s="5"/>
      <c r="E12" s="7">
        <v>90</v>
      </c>
      <c r="F12" s="1">
        <v>1</v>
      </c>
      <c r="G12" s="1" t="s">
        <v>18</v>
      </c>
      <c r="I12" s="1" t="s">
        <v>1952</v>
      </c>
      <c r="J12" s="2" t="str">
        <f t="shared" si="0"/>
        <v>http://www.acscatalog.com/ProductDetails.asp?ProductCode=OFUF-MD</v>
      </c>
      <c r="K12" s="4" t="s">
        <v>1954</v>
      </c>
      <c r="L12" s="4" t="s">
        <v>26</v>
      </c>
    </row>
    <row r="13" spans="1:12" s="1" customFormat="1">
      <c r="A13" s="1">
        <v>2003</v>
      </c>
      <c r="B13" s="1" t="s">
        <v>1955</v>
      </c>
      <c r="C13" s="1" t="s">
        <v>1957</v>
      </c>
      <c r="D13" s="5"/>
      <c r="E13" s="7">
        <v>42</v>
      </c>
      <c r="F13" s="1">
        <v>1</v>
      </c>
      <c r="G13" s="1" t="s">
        <v>18</v>
      </c>
      <c r="I13" s="1" t="s">
        <v>1956</v>
      </c>
      <c r="J13" s="2" t="str">
        <f t="shared" si="0"/>
        <v>http://www.acscatalog.com/ProductDetails.asp?ProductCode=2003</v>
      </c>
      <c r="K13" s="4" t="s">
        <v>1958</v>
      </c>
      <c r="L13" s="4" t="s">
        <v>1959</v>
      </c>
    </row>
    <row r="14" spans="1:12" s="1" customFormat="1">
      <c r="A14" s="1" t="s">
        <v>1960</v>
      </c>
      <c r="B14" s="1" t="s">
        <v>1955</v>
      </c>
      <c r="C14" s="1" t="s">
        <v>1962</v>
      </c>
      <c r="D14" s="5"/>
      <c r="E14" s="7">
        <v>39</v>
      </c>
      <c r="F14" s="1">
        <v>1</v>
      </c>
      <c r="G14" s="1" t="s">
        <v>18</v>
      </c>
      <c r="I14" s="1" t="s">
        <v>1961</v>
      </c>
      <c r="J14" s="2" t="str">
        <f t="shared" si="0"/>
        <v>http://www.acscatalog.com/ProductDetails.asp?ProductCode=2003D</v>
      </c>
      <c r="K14" s="4" t="s">
        <v>1963</v>
      </c>
      <c r="L14" s="4" t="s">
        <v>26</v>
      </c>
    </row>
    <row r="15" spans="1:12" s="1" customFormat="1">
      <c r="A15" s="1">
        <v>2031</v>
      </c>
      <c r="B15" s="1" t="s">
        <v>1955</v>
      </c>
      <c r="C15" s="1" t="s">
        <v>1965</v>
      </c>
      <c r="D15" s="5"/>
      <c r="E15" s="7">
        <v>26</v>
      </c>
      <c r="F15" s="1">
        <v>1</v>
      </c>
      <c r="G15" s="1" t="s">
        <v>18</v>
      </c>
      <c r="I15" s="1" t="s">
        <v>1964</v>
      </c>
      <c r="J15" s="2" t="str">
        <f t="shared" si="0"/>
        <v>http://www.acscatalog.com/ProductDetails.asp?ProductCode=2031</v>
      </c>
      <c r="K15" s="4" t="s">
        <v>1966</v>
      </c>
      <c r="L15" s="4" t="s">
        <v>1967</v>
      </c>
    </row>
    <row r="16" spans="1:12" s="1" customFormat="1">
      <c r="A16" s="1">
        <v>2038</v>
      </c>
      <c r="B16" s="1" t="s">
        <v>1955</v>
      </c>
      <c r="C16" s="1" t="s">
        <v>1969</v>
      </c>
      <c r="D16" s="5"/>
      <c r="E16" s="7">
        <v>39</v>
      </c>
      <c r="F16" s="1">
        <v>1</v>
      </c>
      <c r="G16" s="1" t="s">
        <v>18</v>
      </c>
      <c r="I16" s="1" t="s">
        <v>1968</v>
      </c>
      <c r="J16" s="2" t="str">
        <f t="shared" si="0"/>
        <v>http://www.acscatalog.com/ProductDetails.asp?ProductCode=2038</v>
      </c>
      <c r="K16" s="4" t="s">
        <v>1970</v>
      </c>
      <c r="L16" s="4" t="s">
        <v>1971</v>
      </c>
    </row>
    <row r="17" spans="1:12" s="1" customFormat="1">
      <c r="A17" s="1">
        <v>2039</v>
      </c>
      <c r="B17" s="1" t="s">
        <v>1955</v>
      </c>
      <c r="C17" s="1" t="s">
        <v>1973</v>
      </c>
      <c r="D17" s="5"/>
      <c r="E17" s="7">
        <v>33</v>
      </c>
      <c r="F17" s="1">
        <v>1</v>
      </c>
      <c r="G17" s="1" t="s">
        <v>18</v>
      </c>
      <c r="I17" s="1" t="s">
        <v>1972</v>
      </c>
      <c r="J17" s="2" t="str">
        <f t="shared" si="0"/>
        <v>http://www.acscatalog.com/ProductDetails.asp?ProductCode=2039</v>
      </c>
      <c r="K17" s="4" t="s">
        <v>1974</v>
      </c>
      <c r="L17" s="4" t="s">
        <v>26</v>
      </c>
    </row>
    <row r="18" spans="1:12" s="1" customFormat="1">
      <c r="A18" s="1" t="s">
        <v>1975</v>
      </c>
      <c r="B18" s="1" t="s">
        <v>1955</v>
      </c>
      <c r="C18" s="1" t="s">
        <v>1977</v>
      </c>
      <c r="D18" s="5"/>
      <c r="E18" s="7">
        <v>20</v>
      </c>
      <c r="F18" s="1">
        <v>1</v>
      </c>
      <c r="G18" s="1" t="s">
        <v>18</v>
      </c>
      <c r="I18" s="1" t="s">
        <v>1976</v>
      </c>
      <c r="J18" s="2" t="str">
        <f t="shared" si="0"/>
        <v>http://www.acscatalog.com/ProductDetails.asp?ProductCode=2039C</v>
      </c>
      <c r="K18" s="4" t="s">
        <v>1978</v>
      </c>
      <c r="L18" s="4" t="s">
        <v>26</v>
      </c>
    </row>
    <row r="19" spans="1:12" s="1" customFormat="1">
      <c r="A19" s="1" t="s">
        <v>1979</v>
      </c>
      <c r="B19" s="1" t="s">
        <v>1955</v>
      </c>
      <c r="C19" s="1" t="s">
        <v>1981</v>
      </c>
      <c r="D19" s="5"/>
      <c r="E19" s="7">
        <v>29</v>
      </c>
      <c r="F19" s="1">
        <v>1</v>
      </c>
      <c r="G19" s="1" t="s">
        <v>18</v>
      </c>
      <c r="I19" s="1" t="s">
        <v>1980</v>
      </c>
      <c r="J19" s="2" t="str">
        <f t="shared" si="0"/>
        <v>http://www.acscatalog.com/ProductDetails.asp?ProductCode=2040A</v>
      </c>
      <c r="K19" s="4" t="s">
        <v>1982</v>
      </c>
      <c r="L19" s="4" t="s">
        <v>1983</v>
      </c>
    </row>
    <row r="20" spans="1:12" s="1" customFormat="1">
      <c r="A20" s="1" t="s">
        <v>1984</v>
      </c>
      <c r="B20" s="1" t="s">
        <v>1955</v>
      </c>
      <c r="C20" s="1" t="s">
        <v>1986</v>
      </c>
      <c r="D20" s="5"/>
      <c r="E20" s="7">
        <v>31</v>
      </c>
      <c r="F20" s="1">
        <v>1</v>
      </c>
      <c r="G20" s="1" t="s">
        <v>18</v>
      </c>
      <c r="I20" s="1" t="s">
        <v>1985</v>
      </c>
      <c r="J20" s="2" t="str">
        <f t="shared" si="0"/>
        <v>http://www.acscatalog.com/ProductDetails.asp?ProductCode=2040C</v>
      </c>
      <c r="K20" s="4" t="s">
        <v>1987</v>
      </c>
      <c r="L20" s="4" t="s">
        <v>26</v>
      </c>
    </row>
    <row r="21" spans="1:12" s="1" customFormat="1">
      <c r="A21" s="1" t="s">
        <v>1988</v>
      </c>
      <c r="B21" s="1" t="s">
        <v>1955</v>
      </c>
      <c r="C21" s="1" t="s">
        <v>1990</v>
      </c>
      <c r="D21" s="5"/>
      <c r="E21" s="7">
        <v>64</v>
      </c>
      <c r="F21" s="1">
        <v>1</v>
      </c>
      <c r="G21" s="1" t="s">
        <v>18</v>
      </c>
      <c r="I21" s="1" t="s">
        <v>1989</v>
      </c>
      <c r="J21" s="2" t="str">
        <f t="shared" si="0"/>
        <v>http://www.acscatalog.com/ProductDetails.asp?ProductCode=2040D</v>
      </c>
      <c r="K21" s="4" t="s">
        <v>1991</v>
      </c>
      <c r="L21" s="4" t="s">
        <v>1992</v>
      </c>
    </row>
    <row r="22" spans="1:12" s="1" customFormat="1">
      <c r="A22" s="1" t="s">
        <v>1993</v>
      </c>
      <c r="B22" s="1" t="s">
        <v>1955</v>
      </c>
      <c r="C22" s="1" t="s">
        <v>1995</v>
      </c>
      <c r="D22" s="5"/>
      <c r="E22" s="7">
        <v>105</v>
      </c>
      <c r="F22" s="1">
        <v>1</v>
      </c>
      <c r="G22" s="1" t="s">
        <v>18</v>
      </c>
      <c r="I22" s="1" t="s">
        <v>1994</v>
      </c>
      <c r="J22" s="2" t="str">
        <f t="shared" si="0"/>
        <v>http://www.acscatalog.com/ProductDetails.asp?ProductCode=2041A</v>
      </c>
      <c r="K22" s="4" t="s">
        <v>1996</v>
      </c>
      <c r="L22" s="4" t="s">
        <v>1997</v>
      </c>
    </row>
    <row r="23" spans="1:12" s="1" customFormat="1">
      <c r="A23" s="1" t="s">
        <v>1998</v>
      </c>
      <c r="B23" s="1" t="s">
        <v>1955</v>
      </c>
      <c r="C23" s="1" t="s">
        <v>2000</v>
      </c>
      <c r="D23" s="5"/>
      <c r="E23" s="7">
        <v>82</v>
      </c>
      <c r="F23" s="1">
        <v>1</v>
      </c>
      <c r="G23" s="1" t="s">
        <v>18</v>
      </c>
      <c r="I23" s="1" t="s">
        <v>1999</v>
      </c>
      <c r="J23" s="2" t="str">
        <f t="shared" si="0"/>
        <v>http://www.acscatalog.com/ProductDetails.asp?ProductCode=2041B</v>
      </c>
      <c r="K23" s="4" t="s">
        <v>2001</v>
      </c>
      <c r="L23" s="4" t="s">
        <v>2002</v>
      </c>
    </row>
    <row r="24" spans="1:12" s="1" customFormat="1">
      <c r="A24" s="1">
        <v>2042</v>
      </c>
      <c r="B24" s="1" t="s">
        <v>1955</v>
      </c>
      <c r="C24" s="1" t="s">
        <v>2004</v>
      </c>
      <c r="D24" s="5"/>
      <c r="E24" s="7">
        <v>68</v>
      </c>
      <c r="F24" s="1">
        <v>1</v>
      </c>
      <c r="G24" s="1" t="s">
        <v>18</v>
      </c>
      <c r="I24" s="1" t="s">
        <v>2003</v>
      </c>
      <c r="J24" s="2" t="str">
        <f t="shared" si="0"/>
        <v>http://www.acscatalog.com/ProductDetails.asp?ProductCode=2042</v>
      </c>
      <c r="K24" s="4" t="s">
        <v>2005</v>
      </c>
      <c r="L24" s="4" t="s">
        <v>2006</v>
      </c>
    </row>
    <row r="25" spans="1:12" s="1" customFormat="1">
      <c r="A25" s="1">
        <v>2044</v>
      </c>
      <c r="B25" s="1" t="s">
        <v>1955</v>
      </c>
      <c r="C25" s="1" t="s">
        <v>2008</v>
      </c>
      <c r="D25" s="5"/>
      <c r="E25" s="7">
        <v>18</v>
      </c>
      <c r="F25" s="1">
        <v>1</v>
      </c>
      <c r="G25" s="1" t="s">
        <v>18</v>
      </c>
      <c r="I25" s="1" t="s">
        <v>2007</v>
      </c>
      <c r="J25" s="2" t="str">
        <f t="shared" si="0"/>
        <v>http://www.acscatalog.com/ProductDetails.asp?ProductCode=2044</v>
      </c>
      <c r="K25" s="4" t="s">
        <v>2009</v>
      </c>
      <c r="L25" s="4" t="s">
        <v>2010</v>
      </c>
    </row>
    <row r="26" spans="1:12" s="1" customFormat="1">
      <c r="A26" s="1" t="s">
        <v>2011</v>
      </c>
      <c r="B26" s="1" t="s">
        <v>1955</v>
      </c>
      <c r="C26" s="1" t="s">
        <v>2013</v>
      </c>
      <c r="D26" s="5"/>
      <c r="E26" s="7">
        <v>20</v>
      </c>
      <c r="F26" s="1">
        <v>1</v>
      </c>
      <c r="G26" s="1" t="s">
        <v>18</v>
      </c>
      <c r="I26" s="1" t="s">
        <v>2012</v>
      </c>
      <c r="J26" s="2" t="str">
        <f t="shared" si="0"/>
        <v>http://www.acscatalog.com/ProductDetails.asp?ProductCode=2044A</v>
      </c>
      <c r="K26" s="4" t="s">
        <v>2014</v>
      </c>
      <c r="L26" s="4" t="s">
        <v>2015</v>
      </c>
    </row>
    <row r="27" spans="1:12" s="1" customFormat="1">
      <c r="A27" s="1" t="s">
        <v>2016</v>
      </c>
      <c r="B27" s="1" t="s">
        <v>1955</v>
      </c>
      <c r="C27" s="1" t="s">
        <v>2018</v>
      </c>
      <c r="D27" s="5"/>
      <c r="E27" s="7">
        <v>11</v>
      </c>
      <c r="F27" s="1">
        <v>1</v>
      </c>
      <c r="G27" s="1" t="s">
        <v>18</v>
      </c>
      <c r="I27" s="1" t="s">
        <v>2017</v>
      </c>
      <c r="J27" s="2" t="str">
        <f t="shared" si="0"/>
        <v>http://www.acscatalog.com/ProductDetails.asp?ProductCode=2044C</v>
      </c>
      <c r="K27" s="4" t="s">
        <v>2019</v>
      </c>
      <c r="L27" s="4" t="s">
        <v>26</v>
      </c>
    </row>
    <row r="28" spans="1:12" s="1" customFormat="1">
      <c r="A28" s="1">
        <v>2046</v>
      </c>
      <c r="B28" s="1" t="s">
        <v>1955</v>
      </c>
      <c r="C28" s="1" t="s">
        <v>2021</v>
      </c>
      <c r="D28" s="5"/>
      <c r="E28" s="7">
        <v>37</v>
      </c>
      <c r="F28" s="1">
        <v>1</v>
      </c>
      <c r="G28" s="1" t="s">
        <v>18</v>
      </c>
      <c r="I28" s="1" t="s">
        <v>2020</v>
      </c>
      <c r="J28" s="2" t="str">
        <f t="shared" si="0"/>
        <v>http://www.acscatalog.com/ProductDetails.asp?ProductCode=2046</v>
      </c>
      <c r="K28" s="4" t="s">
        <v>2022</v>
      </c>
      <c r="L28" s="4" t="s">
        <v>2023</v>
      </c>
    </row>
    <row r="29" spans="1:12" s="1" customFormat="1">
      <c r="A29" s="1">
        <v>2048</v>
      </c>
      <c r="B29" s="1" t="s">
        <v>1955</v>
      </c>
      <c r="C29" s="1" t="s">
        <v>2025</v>
      </c>
      <c r="D29" s="5"/>
      <c r="E29" s="7">
        <v>55</v>
      </c>
      <c r="F29" s="1">
        <v>1</v>
      </c>
      <c r="G29" s="1" t="s">
        <v>18</v>
      </c>
      <c r="I29" s="1" t="s">
        <v>2024</v>
      </c>
      <c r="J29" s="2" t="str">
        <f t="shared" si="0"/>
        <v>http://www.acscatalog.com/ProductDetails.asp?ProductCode=2048</v>
      </c>
      <c r="K29" s="4" t="s">
        <v>2026</v>
      </c>
      <c r="L29" s="4" t="s">
        <v>2027</v>
      </c>
    </row>
    <row r="30" spans="1:12" s="1" customFormat="1">
      <c r="A30" s="1">
        <v>2060</v>
      </c>
      <c r="B30" s="1" t="s">
        <v>1955</v>
      </c>
      <c r="C30" s="1" t="s">
        <v>2028</v>
      </c>
      <c r="D30" s="5"/>
      <c r="E30" s="7">
        <v>12</v>
      </c>
      <c r="F30" s="1">
        <v>1</v>
      </c>
      <c r="G30" s="1" t="s">
        <v>18</v>
      </c>
      <c r="I30" s="1" t="s">
        <v>2028</v>
      </c>
      <c r="J30" s="2" t="str">
        <f t="shared" si="0"/>
        <v>http://www.acscatalog.com/ProductDetails.asp?ProductCode=2060</v>
      </c>
      <c r="K30" s="4" t="s">
        <v>2029</v>
      </c>
      <c r="L30" s="4" t="s">
        <v>26</v>
      </c>
    </row>
    <row r="31" spans="1:12" s="1" customFormat="1">
      <c r="A31" s="1" t="s">
        <v>2030</v>
      </c>
      <c r="B31" s="1" t="s">
        <v>1955</v>
      </c>
      <c r="C31" s="1" t="s">
        <v>2031</v>
      </c>
      <c r="D31" s="5"/>
      <c r="E31" s="7">
        <v>18</v>
      </c>
      <c r="F31" s="1">
        <v>1</v>
      </c>
      <c r="G31" s="1" t="s">
        <v>18</v>
      </c>
      <c r="I31" s="1" t="s">
        <v>2031</v>
      </c>
      <c r="J31" s="2" t="str">
        <f t="shared" si="0"/>
        <v>http://www.acscatalog.com/ProductDetails.asp?ProductCode=2064A</v>
      </c>
      <c r="K31" s="4" t="s">
        <v>2032</v>
      </c>
      <c r="L31" s="4" t="s">
        <v>26</v>
      </c>
    </row>
    <row r="32" spans="1:12" s="1" customFormat="1">
      <c r="A32" s="1">
        <v>2065</v>
      </c>
      <c r="B32" s="1" t="s">
        <v>1955</v>
      </c>
      <c r="C32" s="1" t="s">
        <v>2034</v>
      </c>
      <c r="D32" s="5"/>
      <c r="E32" s="7">
        <v>45</v>
      </c>
      <c r="F32" s="1">
        <v>1</v>
      </c>
      <c r="G32" s="1" t="s">
        <v>18</v>
      </c>
      <c r="I32" s="1" t="s">
        <v>2033</v>
      </c>
      <c r="J32" s="2" t="str">
        <f t="shared" si="0"/>
        <v>http://www.acscatalog.com/ProductDetails.asp?ProductCode=2065</v>
      </c>
      <c r="K32" s="4" t="s">
        <v>2035</v>
      </c>
      <c r="L32" s="4" t="s">
        <v>2036</v>
      </c>
    </row>
    <row r="33" spans="1:12" s="1" customFormat="1">
      <c r="A33" s="1">
        <v>2066</v>
      </c>
      <c r="B33" s="1" t="s">
        <v>1955</v>
      </c>
      <c r="C33" s="1" t="s">
        <v>2038</v>
      </c>
      <c r="D33" s="5"/>
      <c r="E33" s="7">
        <v>29</v>
      </c>
      <c r="F33" s="1">
        <v>1</v>
      </c>
      <c r="G33" s="1" t="s">
        <v>18</v>
      </c>
      <c r="I33" s="1" t="s">
        <v>2037</v>
      </c>
      <c r="J33" s="2" t="str">
        <f t="shared" si="0"/>
        <v>http://www.acscatalog.com/ProductDetails.asp?ProductCode=2066</v>
      </c>
      <c r="K33" s="4" t="s">
        <v>2039</v>
      </c>
      <c r="L33" s="4" t="s">
        <v>2040</v>
      </c>
    </row>
    <row r="34" spans="1:12" s="1" customFormat="1">
      <c r="A34" s="1">
        <v>2069</v>
      </c>
      <c r="B34" s="1" t="s">
        <v>1955</v>
      </c>
      <c r="C34" s="1" t="s">
        <v>2042</v>
      </c>
      <c r="D34" s="5"/>
      <c r="E34" s="7">
        <v>34</v>
      </c>
      <c r="F34" s="1">
        <v>1</v>
      </c>
      <c r="G34" s="1" t="s">
        <v>18</v>
      </c>
      <c r="I34" s="1" t="s">
        <v>2041</v>
      </c>
      <c r="J34" s="2" t="str">
        <f t="shared" si="0"/>
        <v>http://www.acscatalog.com/ProductDetails.asp?ProductCode=2069</v>
      </c>
      <c r="K34" s="4" t="s">
        <v>2043</v>
      </c>
      <c r="L34" s="4" t="s">
        <v>2044</v>
      </c>
    </row>
    <row r="35" spans="1:12" s="1" customFormat="1">
      <c r="A35" s="1">
        <v>2070</v>
      </c>
      <c r="B35" s="1" t="s">
        <v>1955</v>
      </c>
      <c r="C35" s="1" t="s">
        <v>2046</v>
      </c>
      <c r="D35" s="5"/>
      <c r="E35" s="7">
        <v>24</v>
      </c>
      <c r="F35" s="1">
        <v>1</v>
      </c>
      <c r="G35" s="1" t="s">
        <v>18</v>
      </c>
      <c r="I35" s="1" t="s">
        <v>2045</v>
      </c>
      <c r="J35" s="2" t="str">
        <f t="shared" si="0"/>
        <v>http://www.acscatalog.com/ProductDetails.asp?ProductCode=2070</v>
      </c>
      <c r="K35" s="4" t="s">
        <v>2047</v>
      </c>
      <c r="L35" s="4" t="s">
        <v>2048</v>
      </c>
    </row>
    <row r="36" spans="1:12" s="1" customFormat="1">
      <c r="A36" s="1">
        <v>2071</v>
      </c>
      <c r="B36" s="1" t="s">
        <v>1955</v>
      </c>
      <c r="C36" s="1" t="s">
        <v>2050</v>
      </c>
      <c r="D36" s="5"/>
      <c r="E36" s="7">
        <v>122</v>
      </c>
      <c r="F36" s="1">
        <v>1</v>
      </c>
      <c r="G36" s="1" t="s">
        <v>18</v>
      </c>
      <c r="I36" s="1" t="s">
        <v>2049</v>
      </c>
      <c r="J36" s="2" t="str">
        <f t="shared" si="0"/>
        <v>http://www.acscatalog.com/ProductDetails.asp?ProductCode=2071</v>
      </c>
      <c r="K36" s="4" t="s">
        <v>2051</v>
      </c>
      <c r="L36" s="4" t="s">
        <v>2052</v>
      </c>
    </row>
    <row r="37" spans="1:12" s="1" customFormat="1">
      <c r="A37" s="1">
        <v>460</v>
      </c>
      <c r="B37" s="1" t="s">
        <v>1955</v>
      </c>
      <c r="C37" s="1" t="s">
        <v>2053</v>
      </c>
      <c r="D37" s="5"/>
      <c r="E37" s="7">
        <v>29</v>
      </c>
      <c r="F37" s="1">
        <v>1</v>
      </c>
      <c r="G37" s="1" t="s">
        <v>18</v>
      </c>
      <c r="I37" s="1" t="s">
        <v>2053</v>
      </c>
      <c r="J37" s="2" t="str">
        <f t="shared" si="0"/>
        <v>http://www.acscatalog.com/ProductDetails.asp?ProductCode=460</v>
      </c>
      <c r="K37" s="4" t="s">
        <v>2054</v>
      </c>
      <c r="L37" s="4" t="s">
        <v>26</v>
      </c>
    </row>
    <row r="38" spans="1:12" s="1" customFormat="1">
      <c r="A38" s="1">
        <v>52315</v>
      </c>
      <c r="B38" s="1" t="s">
        <v>1955</v>
      </c>
      <c r="C38" s="1" t="s">
        <v>2056</v>
      </c>
      <c r="D38" s="5"/>
      <c r="E38" s="7">
        <v>18</v>
      </c>
      <c r="F38" s="1">
        <v>1</v>
      </c>
      <c r="G38" s="1" t="s">
        <v>18</v>
      </c>
      <c r="I38" s="1" t="s">
        <v>2055</v>
      </c>
      <c r="J38" s="2" t="str">
        <f t="shared" si="0"/>
        <v>http://www.acscatalog.com/ProductDetails.asp?ProductCode=52315</v>
      </c>
      <c r="K38" s="4" t="s">
        <v>2057</v>
      </c>
      <c r="L38" s="4" t="s">
        <v>26</v>
      </c>
    </row>
    <row r="39" spans="1:12" s="1" customFormat="1">
      <c r="A39" s="1" t="s">
        <v>2058</v>
      </c>
      <c r="B39" s="1" t="s">
        <v>1955</v>
      </c>
      <c r="C39" s="1" t="s">
        <v>2060</v>
      </c>
      <c r="D39" s="5"/>
      <c r="E39" s="7">
        <v>11</v>
      </c>
      <c r="F39" s="1">
        <v>1</v>
      </c>
      <c r="G39" s="1" t="s">
        <v>18</v>
      </c>
      <c r="I39" s="1" t="s">
        <v>2059</v>
      </c>
      <c r="J39" s="2" t="str">
        <f t="shared" si="0"/>
        <v>http://www.acscatalog.com/ProductDetails.asp?ProductCode=554-8000-0121</v>
      </c>
      <c r="K39" s="4" t="s">
        <v>2061</v>
      </c>
      <c r="L39" s="4" t="s">
        <v>26</v>
      </c>
    </row>
    <row r="40" spans="1:12" s="1" customFormat="1">
      <c r="A40" s="1" t="s">
        <v>2062</v>
      </c>
      <c r="B40" s="1" t="s">
        <v>1955</v>
      </c>
      <c r="C40" s="1" t="s">
        <v>2063</v>
      </c>
      <c r="D40" s="5"/>
      <c r="E40" s="7">
        <v>17</v>
      </c>
      <c r="F40" s="1">
        <v>1</v>
      </c>
      <c r="G40" s="1" t="s">
        <v>18</v>
      </c>
      <c r="I40" s="1" t="s">
        <v>2063</v>
      </c>
      <c r="J40" s="2" t="str">
        <f t="shared" si="0"/>
        <v>http://www.acscatalog.com/ProductDetails.asp?ProductCode=555-8022-1900</v>
      </c>
      <c r="K40" s="4" t="s">
        <v>2064</v>
      </c>
      <c r="L40" s="4" t="s">
        <v>26</v>
      </c>
    </row>
    <row r="41" spans="1:12" s="1" customFormat="1">
      <c r="A41" s="1" t="s">
        <v>2065</v>
      </c>
      <c r="B41" s="1" t="s">
        <v>1955</v>
      </c>
      <c r="C41" s="1" t="s">
        <v>2066</v>
      </c>
      <c r="D41" s="5"/>
      <c r="E41" s="7">
        <v>18</v>
      </c>
      <c r="F41" s="1">
        <v>1</v>
      </c>
      <c r="G41" s="1" t="s">
        <v>18</v>
      </c>
      <c r="I41" s="1" t="s">
        <v>2066</v>
      </c>
      <c r="J41" s="2" t="str">
        <f t="shared" si="0"/>
        <v>http://www.acscatalog.com/ProductDetails.asp?ProductCode=CHAT4287</v>
      </c>
      <c r="K41" s="4" t="s">
        <v>2067</v>
      </c>
      <c r="L41" s="4" t="s">
        <v>26</v>
      </c>
    </row>
    <row r="42" spans="1:12" s="1" customFormat="1">
      <c r="A42" s="1" t="s">
        <v>2068</v>
      </c>
      <c r="B42" s="1" t="s">
        <v>1955</v>
      </c>
      <c r="C42" s="1" t="s">
        <v>2070</v>
      </c>
      <c r="D42" s="5"/>
      <c r="E42" s="7">
        <v>37</v>
      </c>
      <c r="F42" s="1">
        <v>1</v>
      </c>
      <c r="G42" s="1" t="s">
        <v>18</v>
      </c>
      <c r="I42" s="1" t="s">
        <v>2069</v>
      </c>
      <c r="J42" s="2" t="str">
        <f t="shared" si="0"/>
        <v>http://www.acscatalog.com/ProductDetails.asp?ProductCode=MJ1420</v>
      </c>
      <c r="K42" s="4" t="s">
        <v>2071</v>
      </c>
      <c r="L42" s="4" t="s">
        <v>26</v>
      </c>
    </row>
    <row r="43" spans="1:12" s="1" customFormat="1">
      <c r="A43" s="1" t="s">
        <v>2072</v>
      </c>
      <c r="B43" s="1" t="s">
        <v>1955</v>
      </c>
      <c r="C43" s="1" t="s">
        <v>2074</v>
      </c>
      <c r="D43" s="5"/>
      <c r="E43" s="7">
        <v>46</v>
      </c>
      <c r="F43" s="1">
        <v>1</v>
      </c>
      <c r="G43" s="1" t="s">
        <v>18</v>
      </c>
      <c r="I43" s="1" t="s">
        <v>2073</v>
      </c>
      <c r="J43" s="2" t="str">
        <f t="shared" si="0"/>
        <v>http://www.acscatalog.com/ProductDetails.asp?ProductCode=MJ1430</v>
      </c>
      <c r="K43" s="4" t="s">
        <v>2075</v>
      </c>
      <c r="L43" s="4" t="s">
        <v>26</v>
      </c>
    </row>
    <row r="44" spans="1:12" s="1" customFormat="1">
      <c r="A44" s="1" t="s">
        <v>2076</v>
      </c>
      <c r="B44" s="1" t="s">
        <v>1955</v>
      </c>
      <c r="C44" s="1" t="s">
        <v>2078</v>
      </c>
      <c r="D44" s="5"/>
      <c r="E44" s="7">
        <v>60</v>
      </c>
      <c r="F44" s="1">
        <v>1</v>
      </c>
      <c r="G44" s="1" t="s">
        <v>18</v>
      </c>
      <c r="I44" s="1" t="s">
        <v>2077</v>
      </c>
      <c r="J44" s="2" t="str">
        <f t="shared" si="0"/>
        <v>http://www.acscatalog.com/ProductDetails.asp?ProductCode=NC3910</v>
      </c>
      <c r="K44" s="4" t="s">
        <v>2079</v>
      </c>
      <c r="L44" s="4" t="s">
        <v>26</v>
      </c>
    </row>
    <row r="45" spans="1:12" s="1" customFormat="1">
      <c r="A45" s="1" t="s">
        <v>2080</v>
      </c>
      <c r="B45" s="1" t="s">
        <v>1955</v>
      </c>
      <c r="C45" s="1" t="s">
        <v>2082</v>
      </c>
      <c r="D45" s="5"/>
      <c r="E45" s="7">
        <v>45</v>
      </c>
      <c r="F45" s="1">
        <v>1</v>
      </c>
      <c r="G45" s="1" t="s">
        <v>18</v>
      </c>
      <c r="I45" s="1" t="s">
        <v>2081</v>
      </c>
      <c r="J45" s="2" t="str">
        <f t="shared" si="0"/>
        <v>http://www.acscatalog.com/ProductDetails.asp?ProductCode=OFPL-MP</v>
      </c>
      <c r="K45" s="4" t="s">
        <v>2083</v>
      </c>
      <c r="L45" s="4" t="s">
        <v>26</v>
      </c>
    </row>
    <row r="46" spans="1:12" s="1" customFormat="1">
      <c r="A46" s="1" t="s">
        <v>2084</v>
      </c>
      <c r="B46" s="1" t="s">
        <v>1955</v>
      </c>
      <c r="C46" s="1" t="s">
        <v>2086</v>
      </c>
      <c r="D46" s="5"/>
      <c r="E46" s="7">
        <v>50</v>
      </c>
      <c r="F46" s="1">
        <v>1</v>
      </c>
      <c r="G46" s="1" t="s">
        <v>18</v>
      </c>
      <c r="I46" s="1" t="s">
        <v>2085</v>
      </c>
      <c r="J46" s="2" t="str">
        <f t="shared" si="0"/>
        <v>http://www.acscatalog.com/ProductDetails.asp?ProductCode=OFPL-SOY-ST</v>
      </c>
      <c r="K46" s="4" t="s">
        <v>2087</v>
      </c>
      <c r="L46" s="4" t="s">
        <v>26</v>
      </c>
    </row>
    <row r="47" spans="1:12" s="1" customFormat="1">
      <c r="A47" s="1" t="s">
        <v>2088</v>
      </c>
      <c r="B47" s="1" t="s">
        <v>1955</v>
      </c>
      <c r="C47" s="1" t="s">
        <v>2090</v>
      </c>
      <c r="D47" s="5"/>
      <c r="E47" s="7">
        <v>22</v>
      </c>
      <c r="F47" s="1">
        <v>1</v>
      </c>
      <c r="G47" s="1" t="s">
        <v>18</v>
      </c>
      <c r="I47" s="1" t="s">
        <v>2089</v>
      </c>
      <c r="J47" s="2" t="str">
        <f t="shared" si="0"/>
        <v>http://www.acscatalog.com/ProductDetails.asp?ProductCode=RP109</v>
      </c>
      <c r="K47" s="4" t="s">
        <v>2091</v>
      </c>
      <c r="L47" s="4" t="s">
        <v>26</v>
      </c>
    </row>
    <row r="48" spans="1:12" s="1" customFormat="1">
      <c r="A48" s="1" t="s">
        <v>2092</v>
      </c>
      <c r="B48" s="1" t="s">
        <v>1955</v>
      </c>
      <c r="C48" s="1" t="s">
        <v>2094</v>
      </c>
      <c r="D48" s="5"/>
      <c r="E48" s="7">
        <v>27</v>
      </c>
      <c r="F48" s="1">
        <v>1</v>
      </c>
      <c r="G48" s="1" t="s">
        <v>18</v>
      </c>
      <c r="I48" s="1" t="s">
        <v>2093</v>
      </c>
      <c r="J48" s="2" t="str">
        <f t="shared" si="0"/>
        <v>http://www.acscatalog.com/ProductDetails.asp?ProductCode=RP713</v>
      </c>
      <c r="K48" s="4" t="s">
        <v>2095</v>
      </c>
      <c r="L48" s="4" t="s">
        <v>26</v>
      </c>
    </row>
    <row r="49" spans="1:12" s="1" customFormat="1">
      <c r="A49" s="1" t="s">
        <v>2096</v>
      </c>
      <c r="B49" s="1" t="s">
        <v>1955</v>
      </c>
      <c r="C49" s="1" t="s">
        <v>2017</v>
      </c>
      <c r="D49" s="5"/>
      <c r="E49" s="7">
        <v>161</v>
      </c>
      <c r="F49" s="1">
        <v>1</v>
      </c>
      <c r="G49" s="1" t="s">
        <v>18</v>
      </c>
      <c r="I49" s="1" t="s">
        <v>2097</v>
      </c>
      <c r="J49" s="2" t="str">
        <f t="shared" si="0"/>
        <v>http://www.acscatalog.com/ProductDetails.asp?ProductCode=SM1421</v>
      </c>
      <c r="K49" s="4" t="s">
        <v>2098</v>
      </c>
      <c r="L49" s="4" t="s">
        <v>26</v>
      </c>
    </row>
    <row r="50" spans="1:12" s="1" customFormat="1">
      <c r="A50" s="1">
        <v>2024</v>
      </c>
      <c r="B50" s="1" t="s">
        <v>2099</v>
      </c>
      <c r="C50" s="1" t="s">
        <v>2101</v>
      </c>
      <c r="D50" s="5"/>
      <c r="E50" s="7">
        <v>33</v>
      </c>
      <c r="F50" s="1">
        <v>1</v>
      </c>
      <c r="G50" s="1" t="s">
        <v>18</v>
      </c>
      <c r="I50" s="1" t="s">
        <v>2100</v>
      </c>
      <c r="J50" s="2" t="str">
        <f t="shared" si="0"/>
        <v>http://www.acscatalog.com/ProductDetails.asp?ProductCode=2024</v>
      </c>
      <c r="K50" s="4" t="s">
        <v>2102</v>
      </c>
      <c r="L50" s="4" t="s">
        <v>2103</v>
      </c>
    </row>
    <row r="51" spans="1:12" s="1" customFormat="1">
      <c r="A51" s="1" t="s">
        <v>2104</v>
      </c>
      <c r="B51" s="1" t="s">
        <v>2099</v>
      </c>
      <c r="C51" s="1" t="s">
        <v>2106</v>
      </c>
      <c r="D51" s="5"/>
      <c r="E51" s="7">
        <v>33</v>
      </c>
      <c r="F51" s="1">
        <v>1</v>
      </c>
      <c r="G51" s="1" t="s">
        <v>18</v>
      </c>
      <c r="I51" s="1" t="s">
        <v>2105</v>
      </c>
      <c r="J51" s="2" t="str">
        <f t="shared" si="0"/>
        <v>http://www.acscatalog.com/ProductDetails.asp?ProductCode=2024B</v>
      </c>
      <c r="K51" s="4" t="s">
        <v>2107</v>
      </c>
      <c r="L51" s="4" t="s">
        <v>26</v>
      </c>
    </row>
    <row r="52" spans="1:12" s="1" customFormat="1">
      <c r="A52" s="1" t="s">
        <v>2108</v>
      </c>
      <c r="B52" s="1" t="s">
        <v>2099</v>
      </c>
      <c r="C52" s="1" t="s">
        <v>2110</v>
      </c>
      <c r="D52" s="5"/>
      <c r="E52" s="7">
        <v>46</v>
      </c>
      <c r="F52" s="1">
        <v>1</v>
      </c>
      <c r="G52" s="1" t="s">
        <v>18</v>
      </c>
      <c r="I52" s="1" t="s">
        <v>2109</v>
      </c>
      <c r="J52" s="2" t="str">
        <f t="shared" si="0"/>
        <v>http://www.acscatalog.com/ProductDetails.asp?ProductCode=2024C</v>
      </c>
      <c r="K52" s="4" t="s">
        <v>2111</v>
      </c>
      <c r="L52" s="4" t="s">
        <v>2112</v>
      </c>
    </row>
    <row r="53" spans="1:12" s="1" customFormat="1">
      <c r="A53" s="1">
        <v>2026</v>
      </c>
      <c r="B53" s="1" t="s">
        <v>2099</v>
      </c>
      <c r="C53" s="1" t="s">
        <v>2114</v>
      </c>
      <c r="D53" s="5"/>
      <c r="E53" s="7">
        <v>39</v>
      </c>
      <c r="F53" s="1">
        <v>1</v>
      </c>
      <c r="G53" s="1" t="s">
        <v>18</v>
      </c>
      <c r="I53" s="1" t="s">
        <v>2113</v>
      </c>
      <c r="J53" s="2" t="str">
        <f t="shared" si="0"/>
        <v>http://www.acscatalog.com/ProductDetails.asp?ProductCode=2026</v>
      </c>
      <c r="K53" s="4" t="s">
        <v>2115</v>
      </c>
      <c r="L53" s="4" t="s">
        <v>2116</v>
      </c>
    </row>
    <row r="54" spans="1:12" s="1" customFormat="1">
      <c r="A54" s="1" t="s">
        <v>2117</v>
      </c>
      <c r="B54" s="1" t="s">
        <v>2099</v>
      </c>
      <c r="C54" s="1" t="s">
        <v>2119</v>
      </c>
      <c r="D54" s="5"/>
      <c r="E54" s="7">
        <v>39</v>
      </c>
      <c r="F54" s="1">
        <v>1</v>
      </c>
      <c r="G54" s="1" t="s">
        <v>18</v>
      </c>
      <c r="I54" s="1" t="s">
        <v>2118</v>
      </c>
      <c r="J54" s="2" t="str">
        <f t="shared" si="0"/>
        <v>http://www.acscatalog.com/ProductDetails.asp?ProductCode=2026B</v>
      </c>
      <c r="K54" s="4" t="s">
        <v>2120</v>
      </c>
      <c r="L54" s="4" t="s">
        <v>26</v>
      </c>
    </row>
    <row r="55" spans="1:12" s="1" customFormat="1">
      <c r="A55" s="1" t="s">
        <v>2121</v>
      </c>
      <c r="B55" s="1" t="s">
        <v>2099</v>
      </c>
      <c r="C55" s="1" t="s">
        <v>2123</v>
      </c>
      <c r="D55" s="5"/>
      <c r="E55" s="7">
        <v>49</v>
      </c>
      <c r="F55" s="1">
        <v>1</v>
      </c>
      <c r="G55" s="1" t="s">
        <v>18</v>
      </c>
      <c r="I55" s="1" t="s">
        <v>2122</v>
      </c>
      <c r="J55" s="2" t="str">
        <f t="shared" si="0"/>
        <v>http://www.acscatalog.com/ProductDetails.asp?ProductCode=2026C</v>
      </c>
      <c r="K55" s="4" t="s">
        <v>2124</v>
      </c>
      <c r="L55" s="4" t="s">
        <v>26</v>
      </c>
    </row>
    <row r="56" spans="1:12" s="1" customFormat="1">
      <c r="A56" s="1">
        <v>2028</v>
      </c>
      <c r="B56" s="1" t="s">
        <v>2099</v>
      </c>
      <c r="C56" s="1" t="s">
        <v>2126</v>
      </c>
      <c r="D56" s="5"/>
      <c r="E56" s="7">
        <v>42</v>
      </c>
      <c r="F56" s="1">
        <v>1</v>
      </c>
      <c r="G56" s="1" t="s">
        <v>18</v>
      </c>
      <c r="I56" s="1" t="s">
        <v>2125</v>
      </c>
      <c r="J56" s="2" t="str">
        <f t="shared" si="0"/>
        <v>http://www.acscatalog.com/ProductDetails.asp?ProductCode=2028</v>
      </c>
      <c r="K56" s="4" t="s">
        <v>2127</v>
      </c>
      <c r="L56" s="4" t="s">
        <v>2128</v>
      </c>
    </row>
    <row r="57" spans="1:12" s="1" customFormat="1">
      <c r="A57" s="1" t="s">
        <v>2129</v>
      </c>
      <c r="B57" s="1" t="s">
        <v>2099</v>
      </c>
      <c r="C57" s="1" t="s">
        <v>2131</v>
      </c>
      <c r="D57" s="5"/>
      <c r="E57" s="7">
        <v>42</v>
      </c>
      <c r="F57" s="1">
        <v>1</v>
      </c>
      <c r="G57" s="1" t="s">
        <v>18</v>
      </c>
      <c r="I57" s="1" t="s">
        <v>2130</v>
      </c>
      <c r="J57" s="2" t="str">
        <f t="shared" si="0"/>
        <v>http://www.acscatalog.com/ProductDetails.asp?ProductCode=2028B</v>
      </c>
      <c r="K57" s="4" t="s">
        <v>2132</v>
      </c>
      <c r="L57" s="4" t="s">
        <v>26</v>
      </c>
    </row>
    <row r="58" spans="1:12" s="1" customFormat="1">
      <c r="A58" s="1" t="s">
        <v>2133</v>
      </c>
      <c r="B58" s="1" t="s">
        <v>2099</v>
      </c>
      <c r="C58" s="1" t="s">
        <v>2135</v>
      </c>
      <c r="D58" s="5"/>
      <c r="E58" s="7">
        <v>53</v>
      </c>
      <c r="F58" s="1">
        <v>1</v>
      </c>
      <c r="G58" s="1" t="s">
        <v>18</v>
      </c>
      <c r="I58" s="1" t="s">
        <v>2134</v>
      </c>
      <c r="J58" s="2" t="str">
        <f t="shared" si="0"/>
        <v>http://www.acscatalog.com/ProductDetails.asp?ProductCode=2028C</v>
      </c>
      <c r="K58" s="4" t="s">
        <v>2136</v>
      </c>
      <c r="L58" s="4" t="s">
        <v>26</v>
      </c>
    </row>
    <row r="59" spans="1:12" s="1" customFormat="1">
      <c r="A59" s="1">
        <v>2030</v>
      </c>
      <c r="B59" s="1" t="s">
        <v>2099</v>
      </c>
      <c r="C59" s="1" t="s">
        <v>2138</v>
      </c>
      <c r="D59" s="5"/>
      <c r="E59" s="7">
        <v>18</v>
      </c>
      <c r="F59" s="1">
        <v>1</v>
      </c>
      <c r="G59" s="1" t="s">
        <v>18</v>
      </c>
      <c r="I59" s="1" t="s">
        <v>2137</v>
      </c>
      <c r="J59" s="2" t="str">
        <f t="shared" si="0"/>
        <v>http://www.acscatalog.com/ProductDetails.asp?ProductCode=2030</v>
      </c>
      <c r="K59" s="4" t="s">
        <v>2139</v>
      </c>
      <c r="L59" s="4" t="s">
        <v>2140</v>
      </c>
    </row>
    <row r="60" spans="1:12" s="1" customFormat="1">
      <c r="A60" s="1">
        <v>2032</v>
      </c>
      <c r="B60" s="1" t="s">
        <v>2099</v>
      </c>
      <c r="C60" s="1" t="s">
        <v>2142</v>
      </c>
      <c r="D60" s="5"/>
      <c r="E60" s="7">
        <v>18</v>
      </c>
      <c r="F60" s="1">
        <v>1</v>
      </c>
      <c r="G60" s="1" t="s">
        <v>18</v>
      </c>
      <c r="I60" s="1" t="s">
        <v>2141</v>
      </c>
      <c r="J60" s="2" t="str">
        <f t="shared" si="0"/>
        <v>http://www.acscatalog.com/ProductDetails.asp?ProductCode=2032</v>
      </c>
      <c r="K60" s="4" t="s">
        <v>2143</v>
      </c>
      <c r="L60" s="4" t="s">
        <v>2144</v>
      </c>
    </row>
    <row r="61" spans="1:12" s="1" customFormat="1">
      <c r="A61" s="1">
        <v>2033</v>
      </c>
      <c r="B61" s="1" t="s">
        <v>2099</v>
      </c>
      <c r="C61" s="1" t="s">
        <v>2146</v>
      </c>
      <c r="D61" s="5"/>
      <c r="E61" s="7">
        <v>68</v>
      </c>
      <c r="F61" s="1">
        <v>1</v>
      </c>
      <c r="G61" s="1" t="s">
        <v>18</v>
      </c>
      <c r="I61" s="1" t="s">
        <v>2145</v>
      </c>
      <c r="J61" s="2" t="str">
        <f t="shared" ref="J61:J120" si="1">HYPERLINK(K61)</f>
        <v>http://www.acscatalog.com/ProductDetails.asp?ProductCode=2033</v>
      </c>
      <c r="K61" s="4" t="s">
        <v>2147</v>
      </c>
      <c r="L61" s="4" t="s">
        <v>2148</v>
      </c>
    </row>
    <row r="62" spans="1:12" s="1" customFormat="1">
      <c r="A62" s="1">
        <v>2034</v>
      </c>
      <c r="B62" s="1" t="s">
        <v>2099</v>
      </c>
      <c r="C62" s="1" t="s">
        <v>2150</v>
      </c>
      <c r="D62" s="5"/>
      <c r="E62" s="7">
        <v>18</v>
      </c>
      <c r="F62" s="1">
        <v>1</v>
      </c>
      <c r="G62" s="1" t="s">
        <v>18</v>
      </c>
      <c r="I62" s="1" t="s">
        <v>2149</v>
      </c>
      <c r="J62" s="2" t="str">
        <f t="shared" si="1"/>
        <v>http://www.acscatalog.com/ProductDetails.asp?ProductCode=2034</v>
      </c>
      <c r="K62" s="4" t="s">
        <v>2151</v>
      </c>
      <c r="L62" s="4" t="s">
        <v>2152</v>
      </c>
    </row>
    <row r="63" spans="1:12" s="1" customFormat="1">
      <c r="A63" s="1">
        <v>2045</v>
      </c>
      <c r="B63" s="1" t="s">
        <v>2099</v>
      </c>
      <c r="C63" s="1" t="s">
        <v>2154</v>
      </c>
      <c r="D63" s="5"/>
      <c r="E63" s="7">
        <v>140</v>
      </c>
      <c r="F63" s="1">
        <v>1</v>
      </c>
      <c r="G63" s="1" t="s">
        <v>18</v>
      </c>
      <c r="I63" s="1" t="s">
        <v>2153</v>
      </c>
      <c r="J63" s="2" t="str">
        <f t="shared" si="1"/>
        <v>http://www.acscatalog.com/ProductDetails.asp?ProductCode=2045</v>
      </c>
      <c r="K63" s="4" t="s">
        <v>2155</v>
      </c>
      <c r="L63" s="4" t="s">
        <v>2156</v>
      </c>
    </row>
    <row r="64" spans="1:12" s="1" customFormat="1">
      <c r="A64" s="1" t="s">
        <v>2157</v>
      </c>
      <c r="B64" s="1" t="s">
        <v>2099</v>
      </c>
      <c r="C64" s="1" t="s">
        <v>2158</v>
      </c>
      <c r="D64" s="5"/>
      <c r="E64" s="7">
        <v>37</v>
      </c>
      <c r="F64" s="1">
        <v>1</v>
      </c>
      <c r="G64" s="1" t="s">
        <v>18</v>
      </c>
      <c r="I64" s="1" t="s">
        <v>2158</v>
      </c>
      <c r="J64" s="2" t="str">
        <f t="shared" si="1"/>
        <v>http://www.acscatalog.com/ProductDetails.asp?ProductCode=2045A</v>
      </c>
      <c r="K64" s="4" t="s">
        <v>2159</v>
      </c>
      <c r="L64" s="4" t="s">
        <v>26</v>
      </c>
    </row>
    <row r="65" spans="1:12" s="1" customFormat="1">
      <c r="A65" s="1">
        <v>2077</v>
      </c>
      <c r="B65" s="1" t="s">
        <v>2099</v>
      </c>
      <c r="C65" s="1" t="s">
        <v>2161</v>
      </c>
      <c r="D65" s="5"/>
      <c r="E65" s="7">
        <v>79</v>
      </c>
      <c r="F65" s="1">
        <v>1</v>
      </c>
      <c r="G65" s="1" t="s">
        <v>18</v>
      </c>
      <c r="I65" s="1" t="s">
        <v>2160</v>
      </c>
      <c r="J65" s="2" t="str">
        <f t="shared" si="1"/>
        <v>http://www.acscatalog.com/ProductDetails.asp?ProductCode=2077</v>
      </c>
      <c r="K65" s="4" t="s">
        <v>2162</v>
      </c>
      <c r="L65" s="4" t="s">
        <v>2163</v>
      </c>
    </row>
    <row r="66" spans="1:12" s="1" customFormat="1">
      <c r="A66" s="1" t="s">
        <v>2164</v>
      </c>
      <c r="B66" s="1" t="s">
        <v>2099</v>
      </c>
      <c r="C66" s="1" t="s">
        <v>2165</v>
      </c>
      <c r="D66" s="5"/>
      <c r="E66" s="7">
        <v>37</v>
      </c>
      <c r="F66" s="1">
        <v>1</v>
      </c>
      <c r="G66" s="1" t="s">
        <v>18</v>
      </c>
      <c r="I66" s="1" t="s">
        <v>2165</v>
      </c>
      <c r="J66" s="2" t="str">
        <f t="shared" si="1"/>
        <v>http://www.acscatalog.com/ProductDetails.asp?ProductCode=2077A</v>
      </c>
      <c r="K66" s="4" t="s">
        <v>2166</v>
      </c>
      <c r="L66" s="4" t="s">
        <v>26</v>
      </c>
    </row>
    <row r="67" spans="1:12" s="1" customFormat="1">
      <c r="A67" s="1" t="s">
        <v>2167</v>
      </c>
      <c r="B67" s="1" t="s">
        <v>2099</v>
      </c>
      <c r="C67" s="1" t="s">
        <v>2169</v>
      </c>
      <c r="D67" s="5"/>
      <c r="E67" s="7">
        <v>109</v>
      </c>
      <c r="F67" s="1">
        <v>1</v>
      </c>
      <c r="G67" s="1" t="s">
        <v>18</v>
      </c>
      <c r="I67" s="1" t="s">
        <v>2168</v>
      </c>
      <c r="J67" s="2" t="str">
        <f t="shared" si="1"/>
        <v>http://www.acscatalog.com/ProductDetails.asp?ProductCode=FW4040</v>
      </c>
      <c r="K67" s="4" t="s">
        <v>2170</v>
      </c>
      <c r="L67" s="4" t="s">
        <v>26</v>
      </c>
    </row>
    <row r="68" spans="1:12" s="1" customFormat="1">
      <c r="A68" s="1" t="s">
        <v>2171</v>
      </c>
      <c r="B68" s="1" t="s">
        <v>2099</v>
      </c>
      <c r="C68" s="1" t="s">
        <v>2173</v>
      </c>
      <c r="D68" s="5"/>
      <c r="E68" s="7">
        <v>46</v>
      </c>
      <c r="F68" s="1">
        <v>1</v>
      </c>
      <c r="G68" s="1" t="s">
        <v>18</v>
      </c>
      <c r="I68" s="1" t="s">
        <v>2172</v>
      </c>
      <c r="J68" s="2" t="str">
        <f t="shared" si="1"/>
        <v>http://www.acscatalog.com/ProductDetails.asp?ProductCode=MJ1795</v>
      </c>
      <c r="K68" s="4" t="s">
        <v>2174</v>
      </c>
      <c r="L68" s="4" t="s">
        <v>26</v>
      </c>
    </row>
    <row r="69" spans="1:12" s="1" customFormat="1">
      <c r="A69" s="1" t="s">
        <v>2175</v>
      </c>
      <c r="B69" s="1" t="s">
        <v>2099</v>
      </c>
      <c r="C69" s="1" t="s">
        <v>2177</v>
      </c>
      <c r="D69" s="5"/>
      <c r="E69" s="7">
        <v>20</v>
      </c>
      <c r="F69" s="1">
        <v>1</v>
      </c>
      <c r="G69" s="1" t="s">
        <v>18</v>
      </c>
      <c r="I69" s="1" t="s">
        <v>2176</v>
      </c>
      <c r="J69" s="2" t="str">
        <f t="shared" si="1"/>
        <v>http://www.acscatalog.com/ProductDetails.asp?ProductCode=OF-LEG</v>
      </c>
      <c r="K69" s="4" t="s">
        <v>2178</v>
      </c>
      <c r="L69" s="4" t="s">
        <v>26</v>
      </c>
    </row>
    <row r="70" spans="1:12" s="1" customFormat="1">
      <c r="A70" s="1">
        <v>2073</v>
      </c>
      <c r="B70" s="1" t="s">
        <v>2179</v>
      </c>
      <c r="C70" s="1" t="s">
        <v>2181</v>
      </c>
      <c r="D70" s="5"/>
      <c r="E70" s="7">
        <v>38</v>
      </c>
      <c r="F70" s="1">
        <v>1</v>
      </c>
      <c r="G70" s="1" t="s">
        <v>18</v>
      </c>
      <c r="I70" s="1" t="s">
        <v>2180</v>
      </c>
      <c r="J70" s="2" t="str">
        <f t="shared" si="1"/>
        <v>http://www.acscatalog.com/ProductDetails.asp?ProductCode=2073</v>
      </c>
      <c r="K70" s="4" t="s">
        <v>2182</v>
      </c>
      <c r="L70" s="4" t="s">
        <v>2183</v>
      </c>
    </row>
    <row r="71" spans="1:12" s="1" customFormat="1">
      <c r="A71" s="1" t="s">
        <v>2184</v>
      </c>
      <c r="B71" s="1" t="s">
        <v>2185</v>
      </c>
      <c r="C71" s="1" t="s">
        <v>2187</v>
      </c>
      <c r="D71" s="5"/>
      <c r="E71" s="7">
        <v>33</v>
      </c>
      <c r="F71" s="1">
        <v>1</v>
      </c>
      <c r="G71" s="1" t="s">
        <v>18</v>
      </c>
      <c r="I71" s="1" t="s">
        <v>2186</v>
      </c>
      <c r="J71" s="2" t="str">
        <f t="shared" si="1"/>
        <v>http://www.acscatalog.com/ProductDetails.asp?ProductCode=5008F</v>
      </c>
      <c r="K71" s="4" t="s">
        <v>2188</v>
      </c>
      <c r="L71" s="4" t="s">
        <v>2189</v>
      </c>
    </row>
    <row r="72" spans="1:12" s="1" customFormat="1">
      <c r="A72" s="1" t="s">
        <v>2190</v>
      </c>
      <c r="B72" s="1" t="s">
        <v>2191</v>
      </c>
      <c r="C72" s="1" t="s">
        <v>2193</v>
      </c>
      <c r="D72" s="5"/>
      <c r="E72" s="7">
        <v>33</v>
      </c>
      <c r="F72" s="1">
        <v>1</v>
      </c>
      <c r="G72" s="1" t="s">
        <v>18</v>
      </c>
      <c r="I72" s="1" t="s">
        <v>2192</v>
      </c>
      <c r="J72" s="2" t="str">
        <f t="shared" si="1"/>
        <v>http://www.acscatalog.com/ProductDetails.asp?ProductCode=5008J</v>
      </c>
      <c r="K72" s="4" t="s">
        <v>2194</v>
      </c>
      <c r="L72" s="4" t="s">
        <v>2195</v>
      </c>
    </row>
    <row r="73" spans="1:12" s="1" customFormat="1">
      <c r="A73" s="1">
        <v>5044</v>
      </c>
      <c r="B73" s="1" t="s">
        <v>2179</v>
      </c>
      <c r="C73" s="1" t="s">
        <v>2197</v>
      </c>
      <c r="D73" s="5"/>
      <c r="E73" s="7">
        <v>37</v>
      </c>
      <c r="F73" s="1">
        <v>1</v>
      </c>
      <c r="G73" s="1" t="s">
        <v>18</v>
      </c>
      <c r="I73" s="1" t="s">
        <v>2196</v>
      </c>
      <c r="J73" s="2" t="str">
        <f t="shared" si="1"/>
        <v>http://www.acscatalog.com/ProductDetails.asp?ProductCode=5044</v>
      </c>
      <c r="K73" s="4" t="s">
        <v>2198</v>
      </c>
      <c r="L73" s="4" t="s">
        <v>26</v>
      </c>
    </row>
    <row r="74" spans="1:12" s="1" customFormat="1">
      <c r="A74" s="1" t="s">
        <v>2199</v>
      </c>
      <c r="B74" s="1" t="s">
        <v>2200</v>
      </c>
      <c r="C74" s="1" t="s">
        <v>2202</v>
      </c>
      <c r="D74" s="5"/>
      <c r="E74" s="7">
        <v>22</v>
      </c>
      <c r="F74" s="1">
        <v>1</v>
      </c>
      <c r="G74" s="1" t="s">
        <v>18</v>
      </c>
      <c r="I74" s="1" t="s">
        <v>2201</v>
      </c>
      <c r="J74" s="2" t="str">
        <f t="shared" si="1"/>
        <v>http://www.acscatalog.com/ProductDetails.asp?ProductCode=8596A</v>
      </c>
      <c r="K74" s="4" t="s">
        <v>2203</v>
      </c>
      <c r="L74" s="4" t="s">
        <v>2204</v>
      </c>
    </row>
    <row r="75" spans="1:12" s="1" customFormat="1">
      <c r="A75" s="1" t="s">
        <v>2205</v>
      </c>
      <c r="B75" s="1" t="s">
        <v>2179</v>
      </c>
      <c r="C75" s="1" t="s">
        <v>2207</v>
      </c>
      <c r="D75" s="5"/>
      <c r="E75" s="7">
        <v>33</v>
      </c>
      <c r="F75" s="1">
        <v>1</v>
      </c>
      <c r="G75" s="1" t="s">
        <v>18</v>
      </c>
      <c r="I75" s="1" t="s">
        <v>2206</v>
      </c>
      <c r="J75" s="2" t="str">
        <f t="shared" si="1"/>
        <v>http://www.acscatalog.com/ProductDetails.asp?ProductCode=8596B</v>
      </c>
      <c r="K75" s="4" t="s">
        <v>2208</v>
      </c>
      <c r="L75" s="4" t="s">
        <v>26</v>
      </c>
    </row>
    <row r="76" spans="1:12" s="1" customFormat="1">
      <c r="A76" s="1" t="s">
        <v>2209</v>
      </c>
      <c r="B76" s="1" t="s">
        <v>2179</v>
      </c>
      <c r="C76" s="1" t="s">
        <v>2211</v>
      </c>
      <c r="D76" s="5"/>
      <c r="E76" s="7">
        <v>33</v>
      </c>
      <c r="F76" s="1">
        <v>1</v>
      </c>
      <c r="G76" s="1" t="s">
        <v>18</v>
      </c>
      <c r="I76" s="1" t="s">
        <v>2210</v>
      </c>
      <c r="J76" s="2" t="str">
        <f t="shared" si="1"/>
        <v>http://www.acscatalog.com/ProductDetails.asp?ProductCode=8596C</v>
      </c>
      <c r="K76" s="4" t="s">
        <v>2212</v>
      </c>
      <c r="L76" s="4" t="s">
        <v>26</v>
      </c>
    </row>
    <row r="77" spans="1:12" s="1" customFormat="1">
      <c r="A77" s="1" t="s">
        <v>2213</v>
      </c>
      <c r="B77" s="1" t="s">
        <v>2179</v>
      </c>
      <c r="C77" s="1" t="s">
        <v>2215</v>
      </c>
      <c r="D77" s="5"/>
      <c r="E77" s="7">
        <v>86</v>
      </c>
      <c r="F77" s="1">
        <v>1</v>
      </c>
      <c r="G77" s="1" t="s">
        <v>18</v>
      </c>
      <c r="I77" s="1" t="s">
        <v>2214</v>
      </c>
      <c r="J77" s="2" t="str">
        <f t="shared" si="1"/>
        <v>http://www.acscatalog.com/ProductDetails.asp?ProductCode=8598A</v>
      </c>
      <c r="K77" s="4" t="s">
        <v>2216</v>
      </c>
      <c r="L77" s="4" t="s">
        <v>26</v>
      </c>
    </row>
    <row r="78" spans="1:12" s="1" customFormat="1">
      <c r="A78" s="1">
        <v>8599</v>
      </c>
      <c r="B78" s="1" t="s">
        <v>2179</v>
      </c>
      <c r="C78" s="1" t="s">
        <v>2217</v>
      </c>
      <c r="D78" s="5"/>
      <c r="E78" s="7">
        <v>50</v>
      </c>
      <c r="F78" s="1">
        <v>1</v>
      </c>
      <c r="G78" s="1" t="s">
        <v>18</v>
      </c>
      <c r="I78" s="1" t="s">
        <v>2217</v>
      </c>
      <c r="J78" s="2" t="str">
        <f t="shared" si="1"/>
        <v>http://www.acscatalog.com/ProductDetails.asp?ProductCode=8599</v>
      </c>
      <c r="K78" s="4" t="s">
        <v>2218</v>
      </c>
      <c r="L78" s="4" t="s">
        <v>26</v>
      </c>
    </row>
    <row r="79" spans="1:12" s="1" customFormat="1">
      <c r="A79" s="1" t="s">
        <v>2219</v>
      </c>
      <c r="B79" s="1" t="s">
        <v>2179</v>
      </c>
      <c r="C79" s="1" t="s">
        <v>2220</v>
      </c>
      <c r="D79" s="5"/>
      <c r="E79" s="7">
        <v>28</v>
      </c>
      <c r="F79" s="1">
        <v>1</v>
      </c>
      <c r="G79" s="1" t="s">
        <v>18</v>
      </c>
      <c r="I79" s="1" t="s">
        <v>2220</v>
      </c>
      <c r="J79" s="2" t="str">
        <f t="shared" si="1"/>
        <v>http://www.acscatalog.com/ProductDetails.asp?ProductCode=BCBLKLO</v>
      </c>
      <c r="K79" s="4" t="s">
        <v>2221</v>
      </c>
      <c r="L79" s="4" t="s">
        <v>26</v>
      </c>
    </row>
    <row r="80" spans="1:12" s="1" customFormat="1">
      <c r="A80" s="1" t="s">
        <v>2222</v>
      </c>
      <c r="B80" s="1" t="s">
        <v>2223</v>
      </c>
      <c r="C80" s="1" t="s">
        <v>2224</v>
      </c>
      <c r="D80" s="5"/>
      <c r="E80" s="7">
        <v>18</v>
      </c>
      <c r="F80" s="1">
        <v>1</v>
      </c>
      <c r="G80" s="1" t="s">
        <v>18</v>
      </c>
      <c r="I80" s="1" t="s">
        <v>2223</v>
      </c>
      <c r="J80" s="2" t="str">
        <f t="shared" si="1"/>
        <v>http://www.acscatalog.com/ProductDetails.asp?ProductCode=MO7792</v>
      </c>
      <c r="K80" s="4" t="s">
        <v>2225</v>
      </c>
      <c r="L80" s="4" t="s">
        <v>2226</v>
      </c>
    </row>
    <row r="81" spans="1:12" s="1" customFormat="1">
      <c r="A81" s="1" t="s">
        <v>2227</v>
      </c>
      <c r="B81" s="1" t="s">
        <v>2228</v>
      </c>
      <c r="C81" s="1" t="s">
        <v>2230</v>
      </c>
      <c r="D81" s="5"/>
      <c r="E81" s="7">
        <v>20</v>
      </c>
      <c r="F81" s="1">
        <v>1</v>
      </c>
      <c r="G81" s="1" t="s">
        <v>18</v>
      </c>
      <c r="I81" s="1" t="s">
        <v>2229</v>
      </c>
      <c r="J81" s="2" t="str">
        <f t="shared" si="1"/>
        <v>http://www.acscatalog.com/ProductDetails.asp?ProductCode=OF-4P</v>
      </c>
      <c r="K81" s="4" t="s">
        <v>2231</v>
      </c>
      <c r="L81" s="4" t="s">
        <v>2232</v>
      </c>
    </row>
    <row r="82" spans="1:12" s="1" customFormat="1">
      <c r="A82" s="1" t="s">
        <v>2233</v>
      </c>
      <c r="B82" s="1" t="s">
        <v>2234</v>
      </c>
      <c r="C82" s="1" t="s">
        <v>2236</v>
      </c>
      <c r="D82" s="5"/>
      <c r="E82" s="7">
        <v>20</v>
      </c>
      <c r="F82" s="1">
        <v>1</v>
      </c>
      <c r="G82" s="1" t="s">
        <v>18</v>
      </c>
      <c r="I82" s="1" t="s">
        <v>2235</v>
      </c>
      <c r="J82" s="2" t="str">
        <f t="shared" si="1"/>
        <v>http://www.acscatalog.com/ProductDetails.asp?ProductCode=OF-LUM</v>
      </c>
      <c r="K82" s="4" t="s">
        <v>2237</v>
      </c>
      <c r="L82" s="4" t="s">
        <v>2238</v>
      </c>
    </row>
    <row r="83" spans="1:12" s="1" customFormat="1">
      <c r="A83" s="1" t="s">
        <v>2239</v>
      </c>
      <c r="B83" s="1" t="s">
        <v>2179</v>
      </c>
      <c r="C83" s="1" t="s">
        <v>2241</v>
      </c>
      <c r="D83" s="5"/>
      <c r="E83" s="7">
        <v>80</v>
      </c>
      <c r="F83" s="1">
        <v>1</v>
      </c>
      <c r="G83" s="1" t="s">
        <v>18</v>
      </c>
      <c r="I83" s="1" t="s">
        <v>2240</v>
      </c>
      <c r="J83" s="2" t="str">
        <f t="shared" si="1"/>
        <v>http://www.acscatalog.com/ProductDetails.asp?ProductCode=OFCA</v>
      </c>
      <c r="K83" s="4" t="s">
        <v>2242</v>
      </c>
      <c r="L83" s="4" t="s">
        <v>26</v>
      </c>
    </row>
    <row r="84" spans="1:12" s="1" customFormat="1">
      <c r="A84" s="1" t="s">
        <v>2243</v>
      </c>
      <c r="B84" s="1" t="s">
        <v>2244</v>
      </c>
      <c r="C84" s="1" t="s">
        <v>2246</v>
      </c>
      <c r="D84" s="5"/>
      <c r="E84" s="7">
        <v>30</v>
      </c>
      <c r="F84" s="1">
        <v>1</v>
      </c>
      <c r="G84" s="1" t="s">
        <v>18</v>
      </c>
      <c r="I84" s="1" t="s">
        <v>2245</v>
      </c>
      <c r="J84" s="2" t="str">
        <f t="shared" si="1"/>
        <v>http://www.acscatalog.com/ProductDetails.asp?ProductCode=OFCU</v>
      </c>
      <c r="K84" s="4" t="s">
        <v>2247</v>
      </c>
      <c r="L84" s="4" t="s">
        <v>2248</v>
      </c>
    </row>
    <row r="85" spans="1:12" s="1" customFormat="1">
      <c r="A85" s="1" t="s">
        <v>2249</v>
      </c>
      <c r="B85" s="1" t="s">
        <v>2179</v>
      </c>
      <c r="C85" s="1" t="s">
        <v>2251</v>
      </c>
      <c r="D85" s="5"/>
      <c r="E85" s="7">
        <v>39.99</v>
      </c>
      <c r="F85" s="1">
        <v>1</v>
      </c>
      <c r="G85" s="1" t="s">
        <v>18</v>
      </c>
      <c r="I85" s="1" t="s">
        <v>2250</v>
      </c>
      <c r="J85" s="2" t="str">
        <f t="shared" si="1"/>
        <v>http://www.acscatalog.com/ProductDetails.asp?ProductCode=OFGEL</v>
      </c>
      <c r="K85" s="4" t="s">
        <v>2252</v>
      </c>
      <c r="L85" s="4" t="s">
        <v>26</v>
      </c>
    </row>
    <row r="86" spans="1:12" s="1" customFormat="1">
      <c r="A86" s="1" t="s">
        <v>2253</v>
      </c>
      <c r="B86" s="1" t="s">
        <v>2179</v>
      </c>
      <c r="C86" s="1" t="s">
        <v>2255</v>
      </c>
      <c r="D86" s="5"/>
      <c r="E86" s="7">
        <v>80</v>
      </c>
      <c r="F86" s="1">
        <v>1</v>
      </c>
      <c r="G86" s="1" t="s">
        <v>18</v>
      </c>
      <c r="I86" s="1" t="s">
        <v>2254</v>
      </c>
      <c r="J86" s="2" t="str">
        <f t="shared" si="1"/>
        <v>http://www.acscatalog.com/ProductDetails.asp?ProductCode=OFHB</v>
      </c>
      <c r="K86" s="4" t="s">
        <v>2256</v>
      </c>
      <c r="L86" s="4" t="s">
        <v>26</v>
      </c>
    </row>
    <row r="87" spans="1:12" s="1" customFormat="1">
      <c r="A87" s="1" t="s">
        <v>2257</v>
      </c>
      <c r="B87" s="1" t="s">
        <v>2258</v>
      </c>
      <c r="C87" s="1" t="s">
        <v>2260</v>
      </c>
      <c r="D87" s="5"/>
      <c r="E87" s="7">
        <v>20</v>
      </c>
      <c r="F87" s="1">
        <v>1</v>
      </c>
      <c r="G87" s="1" t="s">
        <v>18</v>
      </c>
      <c r="I87" s="1" t="s">
        <v>2259</v>
      </c>
      <c r="J87" s="2" t="str">
        <f t="shared" si="1"/>
        <v>http://www.acscatalog.com/ProductDetails.asp?ProductCode=OFSS</v>
      </c>
      <c r="K87" s="4" t="s">
        <v>2261</v>
      </c>
      <c r="L87" s="4" t="s">
        <v>2262</v>
      </c>
    </row>
    <row r="88" spans="1:12" s="1" customFormat="1">
      <c r="A88" s="1" t="s">
        <v>2263</v>
      </c>
      <c r="B88" s="1" t="s">
        <v>2179</v>
      </c>
      <c r="C88" s="1" t="s">
        <v>2265</v>
      </c>
      <c r="D88" s="5"/>
      <c r="E88" s="7">
        <v>50</v>
      </c>
      <c r="F88" s="1">
        <v>1</v>
      </c>
      <c r="G88" s="1" t="s">
        <v>18</v>
      </c>
      <c r="I88" s="1" t="s">
        <v>2264</v>
      </c>
      <c r="J88" s="2" t="str">
        <f t="shared" si="1"/>
        <v>http://www.acscatalog.com/ProductDetails.asp?ProductCode=OFST</v>
      </c>
      <c r="K88" s="4" t="s">
        <v>2266</v>
      </c>
      <c r="L88" s="4" t="s">
        <v>26</v>
      </c>
    </row>
    <row r="89" spans="1:12" s="1" customFormat="1">
      <c r="A89" s="1" t="s">
        <v>2267</v>
      </c>
      <c r="B89" s="1" t="s">
        <v>2179</v>
      </c>
      <c r="C89" s="1" t="s">
        <v>2269</v>
      </c>
      <c r="D89" s="5"/>
      <c r="E89" s="7">
        <v>90</v>
      </c>
      <c r="F89" s="1">
        <v>1</v>
      </c>
      <c r="G89" s="1" t="s">
        <v>18</v>
      </c>
      <c r="I89" s="1" t="s">
        <v>2268</v>
      </c>
      <c r="J89" s="2" t="str">
        <f t="shared" si="1"/>
        <v>http://www.acscatalog.com/ProductDetails.asp?ProductCode=OFUF-SM</v>
      </c>
      <c r="K89" s="4" t="s">
        <v>2270</v>
      </c>
      <c r="L89" s="4" t="s">
        <v>26</v>
      </c>
    </row>
    <row r="90" spans="1:12" s="1" customFormat="1">
      <c r="A90" s="1" t="s">
        <v>2271</v>
      </c>
      <c r="B90" s="1" t="s">
        <v>2179</v>
      </c>
      <c r="C90" s="1" t="s">
        <v>2273</v>
      </c>
      <c r="D90" s="5"/>
      <c r="E90" s="7">
        <v>70</v>
      </c>
      <c r="F90" s="1">
        <v>1</v>
      </c>
      <c r="G90" s="1" t="s">
        <v>18</v>
      </c>
      <c r="I90" s="1" t="s">
        <v>2272</v>
      </c>
      <c r="J90" s="2" t="str">
        <f t="shared" si="1"/>
        <v>http://www.acscatalog.com/ProductDetails.asp?ProductCode=OFWB</v>
      </c>
      <c r="K90" s="4" t="s">
        <v>2274</v>
      </c>
      <c r="L90" s="4" t="s">
        <v>26</v>
      </c>
    </row>
    <row r="91" spans="1:12" s="1" customFormat="1">
      <c r="A91" s="1" t="s">
        <v>2275</v>
      </c>
      <c r="B91" s="1" t="s">
        <v>2276</v>
      </c>
      <c r="C91" s="1" t="s">
        <v>2278</v>
      </c>
      <c r="D91" s="5"/>
      <c r="E91" s="7">
        <v>23</v>
      </c>
      <c r="F91" s="1">
        <v>1</v>
      </c>
      <c r="G91" s="1" t="s">
        <v>18</v>
      </c>
      <c r="I91" s="1" t="s">
        <v>2277</v>
      </c>
      <c r="J91" s="2" t="str">
        <f t="shared" si="1"/>
        <v>http://www.acscatalog.com/ProductDetails.asp?ProductCode=RP711</v>
      </c>
      <c r="K91" s="4" t="s">
        <v>2279</v>
      </c>
      <c r="L91" s="4" t="s">
        <v>2280</v>
      </c>
    </row>
    <row r="92" spans="1:12" s="1" customFormat="1">
      <c r="A92" s="1" t="s">
        <v>2281</v>
      </c>
      <c r="B92" s="1" t="s">
        <v>2179</v>
      </c>
      <c r="C92" s="1" t="s">
        <v>2283</v>
      </c>
      <c r="D92" s="5"/>
      <c r="E92" s="7">
        <v>106</v>
      </c>
      <c r="F92" s="1">
        <v>1</v>
      </c>
      <c r="G92" s="1" t="s">
        <v>18</v>
      </c>
      <c r="I92" s="1" t="s">
        <v>2282</v>
      </c>
      <c r="J92" s="2" t="str">
        <f t="shared" si="1"/>
        <v>http://www.acscatalog.com/ProductDetails.asp?ProductCode=U20</v>
      </c>
      <c r="K92" s="4" t="s">
        <v>2284</v>
      </c>
      <c r="L92" s="4" t="s">
        <v>26</v>
      </c>
    </row>
    <row r="93" spans="1:12" s="1" customFormat="1">
      <c r="A93" s="1" t="s">
        <v>2285</v>
      </c>
      <c r="B93" s="1" t="s">
        <v>2179</v>
      </c>
      <c r="C93" s="1" t="s">
        <v>2283</v>
      </c>
      <c r="D93" s="5"/>
      <c r="E93" s="7">
        <v>106</v>
      </c>
      <c r="F93" s="1">
        <v>1</v>
      </c>
      <c r="G93" s="1" t="s">
        <v>18</v>
      </c>
      <c r="I93" s="1" t="s">
        <v>2286</v>
      </c>
      <c r="J93" s="2" t="str">
        <f t="shared" si="1"/>
        <v>http://www.acscatalog.com/ProductDetails.asp?ProductCode=U22</v>
      </c>
      <c r="K93" s="4" t="s">
        <v>2287</v>
      </c>
      <c r="L93" s="4" t="s">
        <v>26</v>
      </c>
    </row>
    <row r="94" spans="1:12" s="1" customFormat="1">
      <c r="A94" s="1">
        <v>5531</v>
      </c>
      <c r="B94" s="1" t="s">
        <v>2288</v>
      </c>
      <c r="C94" s="1" t="s">
        <v>2290</v>
      </c>
      <c r="D94" s="5"/>
      <c r="E94" s="7">
        <v>26</v>
      </c>
      <c r="F94" s="1">
        <v>1</v>
      </c>
      <c r="G94" s="1" t="s">
        <v>18</v>
      </c>
      <c r="I94" s="1" t="s">
        <v>2289</v>
      </c>
      <c r="J94" s="2" t="str">
        <f t="shared" si="1"/>
        <v>http://www.acscatalog.com/ProductDetails.asp?ProductCode=5531</v>
      </c>
      <c r="K94" s="4" t="s">
        <v>2291</v>
      </c>
      <c r="L94" s="4" t="s">
        <v>26</v>
      </c>
    </row>
    <row r="95" spans="1:12" s="1" customFormat="1">
      <c r="A95" s="1">
        <v>8591</v>
      </c>
      <c r="B95" s="1" t="s">
        <v>2288</v>
      </c>
      <c r="C95" s="1" t="s">
        <v>2293</v>
      </c>
      <c r="D95" s="5"/>
      <c r="E95" s="7">
        <v>34</v>
      </c>
      <c r="F95" s="1">
        <v>1</v>
      </c>
      <c r="G95" s="1" t="s">
        <v>18</v>
      </c>
      <c r="I95" s="1" t="s">
        <v>2292</v>
      </c>
      <c r="J95" s="2" t="str">
        <f t="shared" si="1"/>
        <v>http://www.acscatalog.com/ProductDetails.asp?ProductCode=8591</v>
      </c>
      <c r="K95" s="4" t="s">
        <v>2294</v>
      </c>
      <c r="L95" s="4" t="s">
        <v>26</v>
      </c>
    </row>
    <row r="96" spans="1:12" s="1" customFormat="1">
      <c r="A96" s="1" t="s">
        <v>2295</v>
      </c>
      <c r="B96" s="1" t="s">
        <v>2288</v>
      </c>
      <c r="C96" s="1" t="s">
        <v>2297</v>
      </c>
      <c r="D96" s="5"/>
      <c r="E96" s="7">
        <v>22</v>
      </c>
      <c r="F96" s="1">
        <v>1</v>
      </c>
      <c r="G96" s="1" t="s">
        <v>18</v>
      </c>
      <c r="I96" s="1" t="s">
        <v>2296</v>
      </c>
      <c r="J96" s="2" t="str">
        <f t="shared" si="1"/>
        <v>http://www.acscatalog.com/ProductDetails.asp?ProductCode=8597A</v>
      </c>
      <c r="K96" s="4" t="s">
        <v>2298</v>
      </c>
      <c r="L96" s="4" t="s">
        <v>26</v>
      </c>
    </row>
    <row r="97" spans="1:12" s="1" customFormat="1">
      <c r="A97" s="1" t="s">
        <v>2299</v>
      </c>
      <c r="B97" s="1" t="s">
        <v>2288</v>
      </c>
      <c r="C97" s="1" t="s">
        <v>2301</v>
      </c>
      <c r="D97" s="5"/>
      <c r="E97" s="7">
        <v>21</v>
      </c>
      <c r="F97" s="1">
        <v>1</v>
      </c>
      <c r="G97" s="1" t="s">
        <v>18</v>
      </c>
      <c r="I97" s="1" t="s">
        <v>2300</v>
      </c>
      <c r="J97" s="2" t="str">
        <f t="shared" si="1"/>
        <v>http://www.acscatalog.com/ProductDetails.asp?ProductCode=8597B</v>
      </c>
      <c r="K97" s="4" t="s">
        <v>2302</v>
      </c>
      <c r="L97" s="4" t="s">
        <v>26</v>
      </c>
    </row>
    <row r="98" spans="1:12" s="1" customFormat="1">
      <c r="A98" s="1" t="s">
        <v>2303</v>
      </c>
      <c r="B98" s="1" t="s">
        <v>2288</v>
      </c>
      <c r="C98" s="1" t="s">
        <v>2305</v>
      </c>
      <c r="D98" s="5"/>
      <c r="E98" s="7">
        <v>32</v>
      </c>
      <c r="F98" s="1">
        <v>1</v>
      </c>
      <c r="G98" s="1" t="s">
        <v>18</v>
      </c>
      <c r="I98" s="1" t="s">
        <v>2304</v>
      </c>
      <c r="J98" s="2" t="str">
        <f t="shared" si="1"/>
        <v>http://www.acscatalog.com/ProductDetails.asp?ProductCode=RP107</v>
      </c>
      <c r="K98" s="4" t="s">
        <v>2306</v>
      </c>
      <c r="L98" s="4" t="s">
        <v>26</v>
      </c>
    </row>
    <row r="99" spans="1:12" s="1" customFormat="1">
      <c r="A99" s="1">
        <v>2036</v>
      </c>
      <c r="B99" s="1" t="s">
        <v>2307</v>
      </c>
      <c r="C99" s="1" t="s">
        <v>2309</v>
      </c>
      <c r="D99" s="5"/>
      <c r="E99" s="7">
        <v>60</v>
      </c>
      <c r="F99" s="1">
        <v>1</v>
      </c>
      <c r="G99" s="1" t="s">
        <v>18</v>
      </c>
      <c r="I99" s="1" t="s">
        <v>2308</v>
      </c>
      <c r="J99" s="2" t="str">
        <f t="shared" si="1"/>
        <v>http://www.acscatalog.com/ProductDetails.asp?ProductCode=2036</v>
      </c>
      <c r="K99" s="4" t="s">
        <v>2310</v>
      </c>
      <c r="L99" s="4" t="s">
        <v>2311</v>
      </c>
    </row>
    <row r="100" spans="1:12" s="1" customFormat="1">
      <c r="A100" s="1">
        <v>2062</v>
      </c>
      <c r="B100" s="1" t="s">
        <v>2307</v>
      </c>
      <c r="C100" s="1" t="s">
        <v>2313</v>
      </c>
      <c r="D100" s="5"/>
      <c r="E100" s="7">
        <v>75</v>
      </c>
      <c r="F100" s="1">
        <v>1</v>
      </c>
      <c r="G100" s="1" t="s">
        <v>18</v>
      </c>
      <c r="I100" s="1" t="s">
        <v>2312</v>
      </c>
      <c r="J100" s="2" t="str">
        <f t="shared" si="1"/>
        <v>http://www.acscatalog.com/ProductDetails.asp?ProductCode=2062</v>
      </c>
      <c r="K100" s="4" t="s">
        <v>2314</v>
      </c>
      <c r="L100" s="4" t="s">
        <v>2315</v>
      </c>
    </row>
    <row r="101" spans="1:12" s="1" customFormat="1">
      <c r="A101" s="1">
        <v>2063</v>
      </c>
      <c r="B101" s="1" t="s">
        <v>2307</v>
      </c>
      <c r="C101" s="1" t="s">
        <v>2317</v>
      </c>
      <c r="D101" s="5"/>
      <c r="E101" s="7">
        <v>91</v>
      </c>
      <c r="F101" s="1">
        <v>1</v>
      </c>
      <c r="G101" s="1" t="s">
        <v>18</v>
      </c>
      <c r="I101" s="1" t="s">
        <v>2316</v>
      </c>
      <c r="J101" s="2" t="str">
        <f t="shared" si="1"/>
        <v>http://www.acscatalog.com/ProductDetails.asp?ProductCode=2063</v>
      </c>
      <c r="K101" s="4" t="s">
        <v>2318</v>
      </c>
      <c r="L101" s="4" t="s">
        <v>2319</v>
      </c>
    </row>
    <row r="102" spans="1:12" s="1" customFormat="1">
      <c r="A102" s="1" t="s">
        <v>2320</v>
      </c>
      <c r="B102" s="1" t="s">
        <v>2307</v>
      </c>
      <c r="C102" s="1" t="s">
        <v>2321</v>
      </c>
      <c r="D102" s="5"/>
      <c r="E102" s="7">
        <v>21</v>
      </c>
      <c r="F102" s="1">
        <v>1</v>
      </c>
      <c r="G102" s="1" t="s">
        <v>18</v>
      </c>
      <c r="I102" s="1" t="s">
        <v>2321</v>
      </c>
      <c r="J102" s="2" t="str">
        <f t="shared" si="1"/>
        <v>http://www.acscatalog.com/ProductDetails.asp?ProductCode=2063A</v>
      </c>
      <c r="K102" s="4" t="s">
        <v>2322</v>
      </c>
      <c r="L102" s="4" t="s">
        <v>26</v>
      </c>
    </row>
    <row r="103" spans="1:12" s="1" customFormat="1">
      <c r="A103" s="1" t="s">
        <v>2323</v>
      </c>
      <c r="B103" s="1" t="s">
        <v>2324</v>
      </c>
      <c r="C103" s="1" t="s">
        <v>2326</v>
      </c>
      <c r="D103" s="5"/>
      <c r="E103" s="7">
        <v>100</v>
      </c>
      <c r="F103" s="1">
        <v>1</v>
      </c>
      <c r="G103" s="1" t="s">
        <v>18</v>
      </c>
      <c r="I103" s="1" t="s">
        <v>2325</v>
      </c>
      <c r="J103" s="2" t="str">
        <f t="shared" si="1"/>
        <v>http://www.acscatalog.com/ProductDetails.asp?ProductCode=2041C</v>
      </c>
      <c r="K103" s="4" t="s">
        <v>2327</v>
      </c>
      <c r="L103" s="4" t="s">
        <v>2328</v>
      </c>
    </row>
    <row r="104" spans="1:12" s="1" customFormat="1">
      <c r="A104" s="1">
        <v>2777</v>
      </c>
      <c r="B104" s="1" t="s">
        <v>2324</v>
      </c>
      <c r="C104" s="1" t="s">
        <v>2330</v>
      </c>
      <c r="D104" s="5"/>
      <c r="E104" s="7">
        <v>18</v>
      </c>
      <c r="F104" s="1">
        <v>1</v>
      </c>
      <c r="G104" s="1" t="s">
        <v>18</v>
      </c>
      <c r="I104" s="1" t="s">
        <v>2329</v>
      </c>
      <c r="J104" s="2" t="str">
        <f t="shared" si="1"/>
        <v>http://www.acscatalog.com/ProductDetails.asp?ProductCode=2777</v>
      </c>
      <c r="K104" s="4" t="s">
        <v>2331</v>
      </c>
      <c r="L104" s="4" t="s">
        <v>26</v>
      </c>
    </row>
    <row r="105" spans="1:12" s="1" customFormat="1">
      <c r="A105" s="1" t="s">
        <v>2332</v>
      </c>
      <c r="B105" s="1" t="s">
        <v>2324</v>
      </c>
      <c r="C105" s="1" t="s">
        <v>2334</v>
      </c>
      <c r="D105" s="5"/>
      <c r="E105" s="7">
        <v>19</v>
      </c>
      <c r="F105" s="1">
        <v>1</v>
      </c>
      <c r="G105" s="1" t="s">
        <v>18</v>
      </c>
      <c r="I105" s="1" t="s">
        <v>2333</v>
      </c>
      <c r="J105" s="2" t="str">
        <f t="shared" si="1"/>
        <v>http://www.acscatalog.com/ProductDetails.asp?ProductCode=NC6300</v>
      </c>
      <c r="K105" s="4" t="s">
        <v>2335</v>
      </c>
      <c r="L105" s="4" t="s">
        <v>26</v>
      </c>
    </row>
    <row r="106" spans="1:12" s="1" customFormat="1">
      <c r="A106" s="1" t="s">
        <v>2336</v>
      </c>
      <c r="B106" s="1" t="s">
        <v>2324</v>
      </c>
      <c r="C106" s="1" t="s">
        <v>2338</v>
      </c>
      <c r="D106" s="5"/>
      <c r="E106" s="7">
        <v>20</v>
      </c>
      <c r="F106" s="1">
        <v>1</v>
      </c>
      <c r="G106" s="1" t="s">
        <v>18</v>
      </c>
      <c r="I106" s="1" t="s">
        <v>2337</v>
      </c>
      <c r="J106" s="2" t="str">
        <f t="shared" si="1"/>
        <v>http://www.acscatalog.com/ProductDetails.asp?ProductCode=NC6400</v>
      </c>
      <c r="K106" s="4" t="s">
        <v>2339</v>
      </c>
      <c r="L106" s="4" t="s">
        <v>26</v>
      </c>
    </row>
    <row r="107" spans="1:12" s="1" customFormat="1">
      <c r="A107" s="1" t="s">
        <v>2340</v>
      </c>
      <c r="B107" s="1" t="s">
        <v>2324</v>
      </c>
      <c r="C107" s="1" t="s">
        <v>2342</v>
      </c>
      <c r="D107" s="5"/>
      <c r="E107" s="7">
        <v>20</v>
      </c>
      <c r="F107" s="1">
        <v>1</v>
      </c>
      <c r="G107" s="1" t="s">
        <v>18</v>
      </c>
      <c r="I107" s="1" t="s">
        <v>2341</v>
      </c>
      <c r="J107" s="2" t="str">
        <f t="shared" si="1"/>
        <v>http://www.acscatalog.com/ProductDetails.asp?ProductCode=OF-N</v>
      </c>
      <c r="K107" s="4" t="s">
        <v>2343</v>
      </c>
      <c r="L107" s="4" t="s">
        <v>26</v>
      </c>
    </row>
    <row r="108" spans="1:12" s="1" customFormat="1">
      <c r="A108" s="1" t="s">
        <v>2344</v>
      </c>
      <c r="B108" s="1" t="s">
        <v>2324</v>
      </c>
      <c r="C108" s="1" t="s">
        <v>2346</v>
      </c>
      <c r="D108" s="5"/>
      <c r="E108" s="7">
        <v>20</v>
      </c>
      <c r="F108" s="1">
        <v>1</v>
      </c>
      <c r="G108" s="1" t="s">
        <v>18</v>
      </c>
      <c r="I108" s="1" t="s">
        <v>2345</v>
      </c>
      <c r="J108" s="2" t="str">
        <f t="shared" si="1"/>
        <v>http://www.acscatalog.com/ProductDetails.asp?ProductCode=OF-TRVL</v>
      </c>
      <c r="K108" s="4" t="s">
        <v>2347</v>
      </c>
      <c r="L108" s="4" t="s">
        <v>26</v>
      </c>
    </row>
    <row r="109" spans="1:12" s="1" customFormat="1">
      <c r="A109" s="1" t="s">
        <v>2348</v>
      </c>
      <c r="B109" s="1" t="s">
        <v>2324</v>
      </c>
      <c r="C109" s="1" t="s">
        <v>2350</v>
      </c>
      <c r="D109" s="5"/>
      <c r="E109" s="7">
        <v>40</v>
      </c>
      <c r="F109" s="1">
        <v>1</v>
      </c>
      <c r="G109" s="1" t="s">
        <v>18</v>
      </c>
      <c r="I109" s="1" t="s">
        <v>2349</v>
      </c>
      <c r="J109" s="2" t="str">
        <f t="shared" si="1"/>
        <v>http://www.acscatalog.com/ProductDetails.asp?ProductCode=OFPL-CMB</v>
      </c>
      <c r="K109" s="4" t="s">
        <v>2351</v>
      </c>
      <c r="L109" s="4" t="s">
        <v>26</v>
      </c>
    </row>
    <row r="110" spans="1:12" s="1" customFormat="1">
      <c r="A110" s="1" t="s">
        <v>2352</v>
      </c>
      <c r="B110" s="1" t="s">
        <v>2324</v>
      </c>
      <c r="C110" s="1" t="s">
        <v>2354</v>
      </c>
      <c r="D110" s="5"/>
      <c r="E110" s="7">
        <v>30</v>
      </c>
      <c r="F110" s="1">
        <v>1</v>
      </c>
      <c r="G110" s="1" t="s">
        <v>18</v>
      </c>
      <c r="I110" s="1" t="s">
        <v>2353</v>
      </c>
      <c r="J110" s="2" t="str">
        <f t="shared" si="1"/>
        <v>http://www.acscatalog.com/ProductDetails.asp?ProductCode=OFPL-NEC</v>
      </c>
      <c r="K110" s="4" t="s">
        <v>2355</v>
      </c>
      <c r="L110" s="4" t="s">
        <v>26</v>
      </c>
    </row>
    <row r="111" spans="1:12" s="1" customFormat="1">
      <c r="A111" s="1" t="s">
        <v>2356</v>
      </c>
      <c r="B111" s="1" t="s">
        <v>2324</v>
      </c>
      <c r="C111" s="1" t="s">
        <v>2358</v>
      </c>
      <c r="D111" s="5"/>
      <c r="E111" s="7">
        <v>50</v>
      </c>
      <c r="F111" s="1">
        <v>1</v>
      </c>
      <c r="G111" s="1" t="s">
        <v>18</v>
      </c>
      <c r="I111" s="1" t="s">
        <v>2357</v>
      </c>
      <c r="J111" s="2" t="str">
        <f t="shared" si="1"/>
        <v>http://www.acscatalog.com/ProductDetails.asp?ProductCode=OFPL-SOY-NK</v>
      </c>
      <c r="K111" s="4" t="s">
        <v>2359</v>
      </c>
      <c r="L111" s="4" t="s">
        <v>26</v>
      </c>
    </row>
    <row r="112" spans="1:12" s="1" customFormat="1">
      <c r="A112" s="1" t="s">
        <v>2360</v>
      </c>
      <c r="B112" s="1" t="s">
        <v>2324</v>
      </c>
      <c r="C112" s="1" t="s">
        <v>2362</v>
      </c>
      <c r="D112" s="5"/>
      <c r="E112" s="7">
        <v>26</v>
      </c>
      <c r="F112" s="1">
        <v>1</v>
      </c>
      <c r="G112" s="1" t="s">
        <v>18</v>
      </c>
      <c r="I112" s="1" t="s">
        <v>2361</v>
      </c>
      <c r="J112" s="2" t="str">
        <f t="shared" si="1"/>
        <v>http://www.acscatalog.com/ProductDetails.asp?ProductCode=RP108</v>
      </c>
      <c r="K112" s="4" t="s">
        <v>2363</v>
      </c>
      <c r="L112" s="4" t="s">
        <v>26</v>
      </c>
    </row>
    <row r="113" spans="1:12" s="1" customFormat="1">
      <c r="A113" s="1" t="s">
        <v>2364</v>
      </c>
      <c r="B113" s="1" t="s">
        <v>2324</v>
      </c>
      <c r="C113" s="1" t="s">
        <v>2366</v>
      </c>
      <c r="D113" s="5"/>
      <c r="E113" s="7">
        <v>11</v>
      </c>
      <c r="F113" s="1">
        <v>1</v>
      </c>
      <c r="G113" s="1" t="s">
        <v>18</v>
      </c>
      <c r="I113" s="1" t="s">
        <v>2365</v>
      </c>
      <c r="J113" s="2" t="str">
        <f t="shared" si="1"/>
        <v>http://www.acscatalog.com/ProductDetails.asp?ProductCode=RP712</v>
      </c>
      <c r="K113" s="4" t="s">
        <v>2367</v>
      </c>
      <c r="L113" s="4" t="s">
        <v>26</v>
      </c>
    </row>
    <row r="114" spans="1:12" s="1" customFormat="1">
      <c r="A114" s="1">
        <v>30005</v>
      </c>
      <c r="B114" s="1" t="s">
        <v>2368</v>
      </c>
      <c r="C114" s="1" t="s">
        <v>2370</v>
      </c>
      <c r="D114" s="5"/>
      <c r="E114" s="7">
        <v>11</v>
      </c>
      <c r="F114" s="1">
        <v>1</v>
      </c>
      <c r="G114" s="1" t="s">
        <v>18</v>
      </c>
      <c r="I114" s="1" t="s">
        <v>2369</v>
      </c>
      <c r="J114" s="2" t="str">
        <f t="shared" si="1"/>
        <v>http://www.acscatalog.com/ProductDetails.asp?ProductCode=30005</v>
      </c>
      <c r="K114" s="4" t="s">
        <v>2371</v>
      </c>
      <c r="L114" s="4" t="s">
        <v>26</v>
      </c>
    </row>
    <row r="115" spans="1:12" s="1" customFormat="1">
      <c r="A115" s="1">
        <v>30006</v>
      </c>
      <c r="B115" s="1" t="s">
        <v>2368</v>
      </c>
      <c r="C115" s="1" t="s">
        <v>2373</v>
      </c>
      <c r="D115" s="5"/>
      <c r="E115" s="7">
        <v>15</v>
      </c>
      <c r="F115" s="1">
        <v>1</v>
      </c>
      <c r="G115" s="1" t="s">
        <v>18</v>
      </c>
      <c r="I115" s="1" t="s">
        <v>2372</v>
      </c>
      <c r="J115" s="2" t="str">
        <f t="shared" si="1"/>
        <v>http://www.acscatalog.com/ProductDetails.asp?ProductCode=30006</v>
      </c>
      <c r="K115" s="4" t="s">
        <v>2374</v>
      </c>
      <c r="L115" s="4" t="s">
        <v>26</v>
      </c>
    </row>
    <row r="116" spans="1:12" s="1" customFormat="1">
      <c r="A116" s="1">
        <v>8971</v>
      </c>
      <c r="B116" s="1" t="s">
        <v>2368</v>
      </c>
      <c r="C116" s="1" t="s">
        <v>2376</v>
      </c>
      <c r="D116" s="5"/>
      <c r="E116" s="7">
        <v>44</v>
      </c>
      <c r="F116" s="1">
        <v>100</v>
      </c>
      <c r="G116" s="1" t="s">
        <v>374</v>
      </c>
      <c r="I116" s="1" t="s">
        <v>2375</v>
      </c>
      <c r="J116" s="2" t="str">
        <f t="shared" si="1"/>
        <v>http://www.acscatalog.com/ProductDetails.asp?ProductCode=8971</v>
      </c>
      <c r="K116" s="4" t="s">
        <v>2377</v>
      </c>
      <c r="L116" s="4" t="s">
        <v>26</v>
      </c>
    </row>
    <row r="117" spans="1:12" s="1" customFormat="1">
      <c r="A117" s="1" t="s">
        <v>2378</v>
      </c>
      <c r="B117" s="1" t="s">
        <v>2368</v>
      </c>
      <c r="C117" s="1" t="s">
        <v>2380</v>
      </c>
      <c r="D117" s="5"/>
      <c r="E117" s="7">
        <v>25</v>
      </c>
      <c r="F117" s="1">
        <v>1</v>
      </c>
      <c r="G117" s="1" t="s">
        <v>18</v>
      </c>
      <c r="I117" s="1" t="s">
        <v>2379</v>
      </c>
      <c r="J117" s="2" t="str">
        <f t="shared" si="1"/>
        <v>http://www.acscatalog.com/ProductDetails.asp?ProductCode=AF2050K</v>
      </c>
      <c r="K117" s="4" t="s">
        <v>2381</v>
      </c>
      <c r="L117" s="4" t="s">
        <v>26</v>
      </c>
    </row>
    <row r="118" spans="1:12" s="1" customFormat="1">
      <c r="A118" s="1" t="s">
        <v>2382</v>
      </c>
      <c r="B118" s="1" t="s">
        <v>2368</v>
      </c>
      <c r="C118" s="1" t="s">
        <v>2384</v>
      </c>
      <c r="D118" s="5"/>
      <c r="E118" s="7">
        <v>23</v>
      </c>
      <c r="F118" s="1">
        <v>1</v>
      </c>
      <c r="G118" s="1" t="s">
        <v>18</v>
      </c>
      <c r="I118" s="1" t="s">
        <v>2383</v>
      </c>
      <c r="J118" s="2" t="str">
        <f t="shared" si="1"/>
        <v>http://www.acscatalog.com/ProductDetails.asp?ProductCode=AF2050Q</v>
      </c>
      <c r="K118" s="4" t="s">
        <v>2385</v>
      </c>
      <c r="L118" s="4" t="s">
        <v>26</v>
      </c>
    </row>
    <row r="119" spans="1:12" s="1" customFormat="1">
      <c r="A119" s="1" t="s">
        <v>2386</v>
      </c>
      <c r="B119" s="1" t="s">
        <v>2368</v>
      </c>
      <c r="C119" s="1" t="s">
        <v>2388</v>
      </c>
      <c r="D119" s="5"/>
      <c r="E119" s="7">
        <v>22</v>
      </c>
      <c r="F119" s="1">
        <v>1</v>
      </c>
      <c r="G119" s="1" t="s">
        <v>18</v>
      </c>
      <c r="I119" s="1" t="s">
        <v>2387</v>
      </c>
      <c r="J119" s="2" t="str">
        <f t="shared" si="1"/>
        <v>http://www.acscatalog.com/ProductDetails.asp?ProductCode=AF2050S</v>
      </c>
      <c r="K119" s="4" t="s">
        <v>2389</v>
      </c>
      <c r="L119" s="4" t="s">
        <v>26</v>
      </c>
    </row>
    <row r="120" spans="1:12" s="1" customFormat="1">
      <c r="A120" s="1" t="s">
        <v>2390</v>
      </c>
      <c r="B120" s="1" t="s">
        <v>2368</v>
      </c>
      <c r="C120" s="1" t="s">
        <v>2392</v>
      </c>
      <c r="D120" s="5"/>
      <c r="E120" s="7">
        <v>33</v>
      </c>
      <c r="F120" s="1">
        <v>1</v>
      </c>
      <c r="G120" s="1" t="s">
        <v>18</v>
      </c>
      <c r="I120" s="1" t="s">
        <v>2391</v>
      </c>
      <c r="J120" s="2" t="str">
        <f t="shared" si="1"/>
        <v>http://www.acscatalog.com/ProductDetails.asp?ProductCode=MO3014</v>
      </c>
      <c r="K120" s="4" t="s">
        <v>2393</v>
      </c>
      <c r="L120" s="4" t="s">
        <v>26</v>
      </c>
    </row>
  </sheetData>
  <sheetProtection password="CAF7" sheet="1" objects="1" scenarios="1" formatColumns="0"/>
  <customSheetViews>
    <customSheetView guid="{3CA31B54-E505-4AD7-B198-B3A054A21F79}">
      <selection activeCell="C24" sqref="C24"/>
      <pageMargins left="0.7" right="0.7" top="0.75" bottom="0.75" header="0.3" footer="0.3"/>
    </customSheetView>
  </customSheetViews>
  <pageMargins left="0.7" right="0.7" top="0.75" bottom="0.75" header="0.3" footer="0.3"/>
</worksheet>
</file>

<file path=xl/worksheets/sheet92.xml><?xml version="1.0" encoding="utf-8"?>
<worksheet xmlns="http://schemas.openxmlformats.org/spreadsheetml/2006/main" xmlns:r="http://schemas.openxmlformats.org/officeDocument/2006/relationships">
  <sheetPr codeName="Sheet111">
    <tabColor rgb="FFFFFF00"/>
  </sheetPr>
  <dimension ref="A1:K5"/>
  <sheetViews>
    <sheetView workbookViewId="0">
      <pane xSplit="1" topLeftCell="B1" activePane="topRight" state="frozen"/>
      <selection pane="topRight" activeCell="B1" sqref="B1:B1048576"/>
    </sheetView>
  </sheetViews>
  <sheetFormatPr defaultRowHeight="15"/>
  <cols>
    <col min="1" max="1" width="19.42578125" customWidth="1"/>
    <col min="2" max="2" width="45.5703125" customWidth="1"/>
    <col min="3" max="3" width="48.5703125" customWidth="1"/>
    <col min="8" max="8" width="29.14062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c r="A2" t="s">
        <v>4221</v>
      </c>
      <c r="B2" t="s">
        <v>4222</v>
      </c>
      <c r="C2" t="s">
        <v>4224</v>
      </c>
      <c r="D2" s="14">
        <v>52</v>
      </c>
      <c r="E2" s="15">
        <v>39</v>
      </c>
      <c r="F2">
        <v>25</v>
      </c>
      <c r="G2" t="s">
        <v>377</v>
      </c>
      <c r="H2" t="s">
        <v>4223</v>
      </c>
      <c r="I2" s="2" t="str">
        <f t="shared" ref="I2:I5" si="0">HYPERLINK(J2)</f>
        <v>http://www.acscatalog.com/ProductDetails.asp?ProductCode=FLD0011-AM</v>
      </c>
      <c r="J2" s="11" t="s">
        <v>4225</v>
      </c>
      <c r="K2" t="s">
        <v>15819</v>
      </c>
    </row>
    <row r="3" spans="1:11">
      <c r="A3" t="s">
        <v>4227</v>
      </c>
      <c r="B3" t="s">
        <v>4228</v>
      </c>
      <c r="C3" t="s">
        <v>4229</v>
      </c>
      <c r="D3" s="14">
        <v>52</v>
      </c>
      <c r="E3" s="15">
        <v>39</v>
      </c>
      <c r="F3">
        <v>25</v>
      </c>
      <c r="G3" t="s">
        <v>377</v>
      </c>
      <c r="H3" t="s">
        <v>4223</v>
      </c>
      <c r="I3" s="2" t="str">
        <f t="shared" si="0"/>
        <v>http://www.acscatalog.com/ProductDetails.asp?ProductCode=FLD004-AM</v>
      </c>
      <c r="J3" s="11" t="s">
        <v>4230</v>
      </c>
      <c r="K3" t="s">
        <v>15819</v>
      </c>
    </row>
    <row r="4" spans="1:11">
      <c r="A4" t="s">
        <v>4232</v>
      </c>
      <c r="B4" t="s">
        <v>4233</v>
      </c>
      <c r="C4" t="s">
        <v>4234</v>
      </c>
      <c r="D4" s="14">
        <v>65</v>
      </c>
      <c r="E4" s="15">
        <v>54</v>
      </c>
      <c r="F4">
        <v>24</v>
      </c>
      <c r="G4" t="s">
        <v>377</v>
      </c>
      <c r="H4" t="s">
        <v>4223</v>
      </c>
      <c r="I4" s="2" t="str">
        <f t="shared" si="0"/>
        <v>http://www.acscatalog.com/ProductDetails.asp?ProductCode=FLD5007-AM</v>
      </c>
      <c r="J4" s="11" t="s">
        <v>4235</v>
      </c>
      <c r="K4" t="s">
        <v>15819</v>
      </c>
    </row>
    <row r="5" spans="1:11">
      <c r="A5" t="s">
        <v>4237</v>
      </c>
      <c r="B5" t="s">
        <v>4233</v>
      </c>
      <c r="C5" t="s">
        <v>4239</v>
      </c>
      <c r="D5" s="14">
        <v>75</v>
      </c>
      <c r="E5" s="15">
        <v>64</v>
      </c>
      <c r="F5">
        <v>24</v>
      </c>
      <c r="G5" t="s">
        <v>377</v>
      </c>
      <c r="H5" t="s">
        <v>4238</v>
      </c>
      <c r="I5" s="2" t="str">
        <f t="shared" si="0"/>
        <v>http://www.acscatalog.com/ProductDetails.asp?ProductCode=FLD5008-AM</v>
      </c>
      <c r="J5" s="11" t="s">
        <v>4240</v>
      </c>
      <c r="K5" t="s">
        <v>15819</v>
      </c>
    </row>
  </sheetData>
  <sheetProtection password="CAF7" sheet="1" objects="1" scenarios="1" formatColumns="0"/>
  <customSheetViews>
    <customSheetView guid="{3CA31B54-E505-4AD7-B198-B3A054A21F79}">
      <selection activeCell="C24" sqref="C24"/>
      <pageMargins left="0.7" right="0.7" top="0.75" bottom="0.75" header="0.3" footer="0.3"/>
    </customSheetView>
  </customSheetViews>
  <pageMargins left="0.7" right="0.7" top="0.75" bottom="0.75" header="0.3" footer="0.3"/>
</worksheet>
</file>

<file path=xl/worksheets/sheet93.xml><?xml version="1.0" encoding="utf-8"?>
<worksheet xmlns="http://schemas.openxmlformats.org/spreadsheetml/2006/main" xmlns:r="http://schemas.openxmlformats.org/officeDocument/2006/relationships">
  <sheetPr codeName="Sheet48">
    <tabColor rgb="FF00B050"/>
  </sheetPr>
  <dimension ref="A1:K15"/>
  <sheetViews>
    <sheetView workbookViewId="0">
      <pane xSplit="1" topLeftCell="B1" activePane="topRight" state="frozen"/>
      <selection pane="topRight" activeCell="B1" sqref="B1:B1048576"/>
    </sheetView>
  </sheetViews>
  <sheetFormatPr defaultRowHeight="15"/>
  <cols>
    <col min="1" max="1" width="11.28515625" customWidth="1"/>
    <col min="2" max="2" width="39.42578125" customWidth="1"/>
    <col min="9" max="9" width="84.85546875"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4634</v>
      </c>
      <c r="B2" s="1" t="s">
        <v>4635</v>
      </c>
      <c r="C2" s="1" t="s">
        <v>4637</v>
      </c>
      <c r="D2" s="5"/>
      <c r="E2" s="7">
        <v>48.2</v>
      </c>
      <c r="F2" s="1">
        <v>200</v>
      </c>
      <c r="G2" s="1" t="s">
        <v>158</v>
      </c>
      <c r="H2" s="1" t="s">
        <v>4636</v>
      </c>
      <c r="I2" s="2" t="str">
        <f t="shared" ref="I2:I15" si="0">HYPERLINK(J2)</f>
        <v>http://www.acscatalog.com/ProductDetails.asp?ProductCode=PSP0007</v>
      </c>
      <c r="J2" s="4" t="s">
        <v>4638</v>
      </c>
      <c r="K2" s="4" t="s">
        <v>4639</v>
      </c>
    </row>
    <row r="3" spans="1:11" s="1" customFormat="1">
      <c r="A3" s="1" t="s">
        <v>4640</v>
      </c>
      <c r="B3" s="1" t="s">
        <v>4641</v>
      </c>
      <c r="C3" s="1" t="s">
        <v>4643</v>
      </c>
      <c r="D3" s="5"/>
      <c r="E3" s="7">
        <v>19</v>
      </c>
      <c r="F3" s="1">
        <v>200</v>
      </c>
      <c r="G3" s="1" t="s">
        <v>158</v>
      </c>
      <c r="H3" s="1" t="s">
        <v>4642</v>
      </c>
      <c r="I3" s="2" t="str">
        <f t="shared" si="0"/>
        <v>http://www.acscatalog.com/ProductDetails.asp?ProductCode=PSP0014</v>
      </c>
      <c r="J3" s="4" t="s">
        <v>4644</v>
      </c>
      <c r="K3" s="4" t="s">
        <v>4645</v>
      </c>
    </row>
    <row r="4" spans="1:11" s="1" customFormat="1">
      <c r="A4" s="1" t="s">
        <v>4646</v>
      </c>
      <c r="B4" s="1" t="s">
        <v>4641</v>
      </c>
      <c r="C4" s="1" t="s">
        <v>4648</v>
      </c>
      <c r="D4" s="5"/>
      <c r="E4" s="7">
        <v>42.95</v>
      </c>
      <c r="F4" s="1">
        <v>100</v>
      </c>
      <c r="G4" s="1" t="s">
        <v>158</v>
      </c>
      <c r="H4" s="1" t="s">
        <v>4647</v>
      </c>
      <c r="I4" s="2" t="str">
        <f t="shared" si="0"/>
        <v>http://www.acscatalog.com/ProductDetails.asp?ProductCode=PSP0017</v>
      </c>
      <c r="J4" s="4" t="s">
        <v>4649</v>
      </c>
      <c r="K4" s="4" t="s">
        <v>4650</v>
      </c>
    </row>
    <row r="5" spans="1:11" s="1" customFormat="1">
      <c r="A5" s="1" t="s">
        <v>4651</v>
      </c>
      <c r="B5" s="1" t="s">
        <v>4635</v>
      </c>
      <c r="C5" s="1" t="s">
        <v>4653</v>
      </c>
      <c r="D5" s="5"/>
      <c r="E5" s="7">
        <v>64.599999999999994</v>
      </c>
      <c r="F5" s="1">
        <v>200</v>
      </c>
      <c r="G5" s="1" t="s">
        <v>158</v>
      </c>
      <c r="H5" s="1" t="s">
        <v>4652</v>
      </c>
      <c r="I5" s="2" t="str">
        <f t="shared" si="0"/>
        <v>http://www.acscatalog.com/ProductDetails.asp?ProductCode=PSP0019</v>
      </c>
      <c r="J5" s="4" t="s">
        <v>4654</v>
      </c>
      <c r="K5" s="4" t="s">
        <v>4655</v>
      </c>
    </row>
    <row r="6" spans="1:11" s="1" customFormat="1">
      <c r="A6" s="1" t="s">
        <v>4656</v>
      </c>
      <c r="B6" s="1" t="s">
        <v>4641</v>
      </c>
      <c r="C6" s="1" t="s">
        <v>4658</v>
      </c>
      <c r="D6" s="5"/>
      <c r="E6" s="7">
        <v>17</v>
      </c>
      <c r="F6" s="1">
        <v>200</v>
      </c>
      <c r="G6" s="1" t="s">
        <v>158</v>
      </c>
      <c r="H6" s="1" t="s">
        <v>4657</v>
      </c>
      <c r="I6" s="2" t="str">
        <f t="shared" si="0"/>
        <v>http://www.acscatalog.com/ProductDetails.asp?ProductCode=PSP2505</v>
      </c>
      <c r="J6" s="4" t="s">
        <v>4659</v>
      </c>
      <c r="K6" s="4" t="s">
        <v>4660</v>
      </c>
    </row>
    <row r="7" spans="1:11" s="1" customFormat="1">
      <c r="A7" s="1" t="s">
        <v>4661</v>
      </c>
      <c r="B7" s="1" t="s">
        <v>4641</v>
      </c>
      <c r="C7" s="1" t="s">
        <v>4663</v>
      </c>
      <c r="D7" s="5"/>
      <c r="E7" s="7">
        <v>20.399999999999999</v>
      </c>
      <c r="F7" s="1">
        <v>200</v>
      </c>
      <c r="G7" s="1" t="s">
        <v>158</v>
      </c>
      <c r="H7" s="1" t="s">
        <v>4662</v>
      </c>
      <c r="I7" s="2" t="str">
        <f t="shared" si="0"/>
        <v>http://www.acscatalog.com/ProductDetails.asp?ProductCode=PSP2520</v>
      </c>
      <c r="J7" s="4" t="s">
        <v>4664</v>
      </c>
      <c r="K7" s="4" t="s">
        <v>4665</v>
      </c>
    </row>
    <row r="8" spans="1:11" s="1" customFormat="1">
      <c r="A8" s="1" t="s">
        <v>4666</v>
      </c>
      <c r="B8" s="1" t="s">
        <v>4641</v>
      </c>
      <c r="C8" s="1" t="s">
        <v>4668</v>
      </c>
      <c r="D8" s="5"/>
      <c r="E8" s="7">
        <v>27.2</v>
      </c>
      <c r="F8" s="1">
        <v>200</v>
      </c>
      <c r="G8" s="1" t="s">
        <v>158</v>
      </c>
      <c r="H8" s="1" t="s">
        <v>4667</v>
      </c>
      <c r="I8" s="2" t="str">
        <f t="shared" si="0"/>
        <v>http://www.acscatalog.com/ProductDetails.asp?ProductCode=PSP2544</v>
      </c>
      <c r="J8" s="4" t="s">
        <v>4669</v>
      </c>
      <c r="K8" s="4" t="s">
        <v>4670</v>
      </c>
    </row>
    <row r="9" spans="1:11" s="1" customFormat="1">
      <c r="A9" s="1" t="s">
        <v>4671</v>
      </c>
      <c r="B9" s="1" t="s">
        <v>4641</v>
      </c>
      <c r="C9" s="1" t="s">
        <v>4673</v>
      </c>
      <c r="D9" s="5">
        <v>45</v>
      </c>
      <c r="E9" s="7">
        <v>24</v>
      </c>
      <c r="F9" s="1">
        <v>100</v>
      </c>
      <c r="G9" s="1" t="s">
        <v>158</v>
      </c>
      <c r="H9" s="1" t="s">
        <v>4672</v>
      </c>
      <c r="I9" s="2" t="str">
        <f t="shared" si="0"/>
        <v>http://www.acscatalog.com/ProductDetails.asp?ProductCode=PSP2552</v>
      </c>
      <c r="J9" s="4" t="s">
        <v>4674</v>
      </c>
      <c r="K9" s="4" t="s">
        <v>4675</v>
      </c>
    </row>
    <row r="10" spans="1:11" s="1" customFormat="1">
      <c r="A10" s="1" t="s">
        <v>4676</v>
      </c>
      <c r="B10" s="1" t="s">
        <v>4641</v>
      </c>
      <c r="C10" s="1" t="s">
        <v>4678</v>
      </c>
      <c r="D10" s="5"/>
      <c r="E10" s="7">
        <v>28.2</v>
      </c>
      <c r="F10" s="1">
        <v>200</v>
      </c>
      <c r="G10" s="1" t="s">
        <v>158</v>
      </c>
      <c r="H10" s="1" t="s">
        <v>4677</v>
      </c>
      <c r="I10" s="2" t="str">
        <f t="shared" si="0"/>
        <v>http://www.acscatalog.com/ProductDetails.asp?ProductCode=PSP2554</v>
      </c>
      <c r="J10" s="4" t="s">
        <v>4679</v>
      </c>
      <c r="K10" s="4" t="s">
        <v>4680</v>
      </c>
    </row>
    <row r="11" spans="1:11" s="1" customFormat="1">
      <c r="A11" s="1" t="s">
        <v>4681</v>
      </c>
      <c r="B11" s="1" t="s">
        <v>4641</v>
      </c>
      <c r="C11" s="1" t="s">
        <v>4683</v>
      </c>
      <c r="D11" s="5"/>
      <c r="E11" s="7">
        <v>42.95</v>
      </c>
      <c r="F11" s="1">
        <v>100</v>
      </c>
      <c r="G11" s="1" t="s">
        <v>158</v>
      </c>
      <c r="H11" s="1" t="s">
        <v>4682</v>
      </c>
      <c r="I11" s="2" t="str">
        <f t="shared" si="0"/>
        <v>http://www.acscatalog.com/ProductDetails.asp?ProductCode=PSP2564</v>
      </c>
      <c r="J11" s="4" t="s">
        <v>4684</v>
      </c>
      <c r="K11" s="4" t="s">
        <v>4685</v>
      </c>
    </row>
    <row r="12" spans="1:11" s="1" customFormat="1">
      <c r="A12" s="1" t="s">
        <v>4686</v>
      </c>
      <c r="B12" s="1" t="s">
        <v>4687</v>
      </c>
      <c r="C12" s="1" t="s">
        <v>4689</v>
      </c>
      <c r="D12" s="5"/>
      <c r="E12" s="7">
        <v>39.200000000000003</v>
      </c>
      <c r="F12" s="1">
        <v>200</v>
      </c>
      <c r="G12" s="1" t="s">
        <v>158</v>
      </c>
      <c r="H12" s="1" t="s">
        <v>4688</v>
      </c>
      <c r="I12" s="2" t="str">
        <f t="shared" si="0"/>
        <v>http://www.acscatalog.com/ProductDetails.asp?ProductCode=PSV2000</v>
      </c>
      <c r="J12" s="4" t="s">
        <v>4690</v>
      </c>
      <c r="K12" s="4" t="s">
        <v>4691</v>
      </c>
    </row>
    <row r="13" spans="1:11" s="1" customFormat="1">
      <c r="A13" s="1" t="s">
        <v>4692</v>
      </c>
      <c r="B13" s="1" t="s">
        <v>4687</v>
      </c>
      <c r="C13" s="1" t="s">
        <v>4694</v>
      </c>
      <c r="D13" s="5"/>
      <c r="E13" s="7">
        <v>57.6</v>
      </c>
      <c r="F13" s="1">
        <v>200</v>
      </c>
      <c r="G13" s="1" t="s">
        <v>158</v>
      </c>
      <c r="H13" s="1" t="s">
        <v>4693</v>
      </c>
      <c r="I13" s="2" t="str">
        <f t="shared" si="0"/>
        <v>http://www.acscatalog.com/ProductDetails.asp?ProductCode=PSV2110</v>
      </c>
      <c r="J13" s="4" t="s">
        <v>4695</v>
      </c>
      <c r="K13" s="4" t="s">
        <v>4696</v>
      </c>
    </row>
    <row r="14" spans="1:11" s="1" customFormat="1">
      <c r="A14" s="1" t="s">
        <v>4697</v>
      </c>
      <c r="B14" s="1" t="s">
        <v>4687</v>
      </c>
      <c r="C14" s="1" t="s">
        <v>4699</v>
      </c>
      <c r="D14" s="5"/>
      <c r="E14" s="7">
        <v>29.75</v>
      </c>
      <c r="F14" s="1">
        <v>100</v>
      </c>
      <c r="G14" s="1" t="s">
        <v>158</v>
      </c>
      <c r="H14" s="1" t="s">
        <v>4698</v>
      </c>
      <c r="I14" s="2" t="str">
        <f t="shared" si="0"/>
        <v>http://www.acscatalog.com/ProductDetails.asp?ProductCode=PSV2410</v>
      </c>
      <c r="J14" s="4" t="s">
        <v>4700</v>
      </c>
      <c r="K14" s="4" t="s">
        <v>4701</v>
      </c>
    </row>
    <row r="15" spans="1:11" s="1" customFormat="1">
      <c r="A15" s="1" t="s">
        <v>4702</v>
      </c>
      <c r="B15" s="1" t="s">
        <v>4687</v>
      </c>
      <c r="C15" s="1" t="s">
        <v>4704</v>
      </c>
      <c r="D15" s="5"/>
      <c r="E15" s="7">
        <v>44.95</v>
      </c>
      <c r="F15" s="1">
        <v>100</v>
      </c>
      <c r="G15" s="1" t="s">
        <v>158</v>
      </c>
      <c r="H15" s="1" t="s">
        <v>4703</v>
      </c>
      <c r="I15" s="2" t="str">
        <f t="shared" si="0"/>
        <v>http://www.acscatalog.com/ProductDetails.asp?ProductCode=PSV2500</v>
      </c>
      <c r="J15" s="4" t="s">
        <v>4705</v>
      </c>
      <c r="K15" s="4" t="s">
        <v>4706</v>
      </c>
    </row>
  </sheetData>
  <sheetProtection password="CAF7" sheet="1" objects="1" scenarios="1" formatColumns="0"/>
  <customSheetViews>
    <customSheetView guid="{3CA31B54-E505-4AD7-B198-B3A054A21F79}">
      <selection activeCell="F23" sqref="F23"/>
      <pageMargins left="0.7" right="0.7" top="0.75" bottom="0.75" header="0.3" footer="0.3"/>
    </customSheetView>
  </customSheetViews>
  <pageMargins left="0.7" right="0.7" top="0.75" bottom="0.75" header="0.3" footer="0.3"/>
</worksheet>
</file>

<file path=xl/worksheets/sheet94.xml><?xml version="1.0" encoding="utf-8"?>
<worksheet xmlns="http://schemas.openxmlformats.org/spreadsheetml/2006/main" xmlns:r="http://schemas.openxmlformats.org/officeDocument/2006/relationships">
  <sheetPr>
    <tabColor rgb="FF000099"/>
  </sheetPr>
  <dimension ref="A1:I8"/>
  <sheetViews>
    <sheetView workbookViewId="0">
      <pane xSplit="1" topLeftCell="B1" activePane="topRight" state="frozen"/>
      <selection pane="topRight" sqref="A1:A1048576"/>
    </sheetView>
  </sheetViews>
  <sheetFormatPr defaultRowHeight="15"/>
  <cols>
    <col min="1" max="1" width="32.42578125" customWidth="1"/>
    <col min="2" max="2" width="42" customWidth="1"/>
    <col min="3" max="3" width="60.140625" customWidth="1"/>
    <col min="8" max="8" width="75.7109375" customWidth="1"/>
    <col min="9" max="9" width="66.5703125" customWidth="1"/>
  </cols>
  <sheetData>
    <row r="1" spans="1:9" s="6" customFormat="1">
      <c r="A1" s="6" t="s">
        <v>14332</v>
      </c>
      <c r="B1" s="6" t="s">
        <v>14333</v>
      </c>
      <c r="C1" s="6" t="s">
        <v>14334</v>
      </c>
      <c r="D1" s="6" t="s">
        <v>14335</v>
      </c>
      <c r="E1" s="6" t="s">
        <v>14336</v>
      </c>
      <c r="F1" s="6" t="s">
        <v>14338</v>
      </c>
      <c r="G1" s="6" t="s">
        <v>14337</v>
      </c>
      <c r="H1" s="6" t="s">
        <v>14392</v>
      </c>
      <c r="I1" s="16"/>
    </row>
    <row r="2" spans="1:9">
      <c r="A2" t="s">
        <v>15836</v>
      </c>
      <c r="B2" t="s">
        <v>15837</v>
      </c>
      <c r="C2" t="s">
        <v>15838</v>
      </c>
      <c r="D2" s="14"/>
      <c r="E2" s="15">
        <v>149.94999999999999</v>
      </c>
      <c r="F2">
        <v>1</v>
      </c>
      <c r="G2" t="s">
        <v>2</v>
      </c>
      <c r="H2" s="2" t="str">
        <f t="shared" ref="H2:H8" si="0">HYPERLINK(I2)</f>
        <v>http://www.acscatalog.com/ProductDetails.asp?ProductCode=COVER10</v>
      </c>
      <c r="I2" s="11" t="s">
        <v>15839</v>
      </c>
    </row>
    <row r="3" spans="1:9">
      <c r="A3" t="s">
        <v>15840</v>
      </c>
      <c r="B3" t="s">
        <v>15837</v>
      </c>
      <c r="C3" t="s">
        <v>15841</v>
      </c>
      <c r="D3" s="14"/>
      <c r="E3" s="15">
        <v>249.95</v>
      </c>
      <c r="F3">
        <v>1</v>
      </c>
      <c r="G3" t="s">
        <v>2</v>
      </c>
      <c r="H3" s="2" t="str">
        <f t="shared" si="0"/>
        <v>http://www.acscatalog.com/ProductDetails.asp?ProductCode=NATSUB</v>
      </c>
      <c r="I3" s="11" t="s">
        <v>15842</v>
      </c>
    </row>
    <row r="4" spans="1:9">
      <c r="A4" t="s">
        <v>15843</v>
      </c>
      <c r="B4" t="s">
        <v>15837</v>
      </c>
      <c r="C4" t="s">
        <v>15844</v>
      </c>
      <c r="D4" s="14"/>
      <c r="E4" s="15">
        <v>149.94999999999999</v>
      </c>
      <c r="F4">
        <v>1</v>
      </c>
      <c r="G4" t="s">
        <v>2</v>
      </c>
      <c r="H4" s="2" t="str">
        <f t="shared" si="0"/>
        <v>http://www.acscatalog.com/ProductDetails.asp?ProductCode=RBRVS10</v>
      </c>
      <c r="I4" s="11" t="s">
        <v>15845</v>
      </c>
    </row>
    <row r="5" spans="1:9">
      <c r="A5" t="s">
        <v>15846</v>
      </c>
      <c r="B5" t="s">
        <v>15847</v>
      </c>
      <c r="C5" t="s">
        <v>15847</v>
      </c>
      <c r="D5" s="14"/>
      <c r="E5" s="15">
        <v>99.95</v>
      </c>
      <c r="F5">
        <v>1</v>
      </c>
      <c r="G5" t="s">
        <v>2</v>
      </c>
      <c r="H5" s="2" t="str">
        <f t="shared" si="0"/>
        <v>http://www.acscatalog.com/ProductDetails.asp?ProductCode=A1234</v>
      </c>
      <c r="I5" s="11" t="s">
        <v>15848</v>
      </c>
    </row>
    <row r="6" spans="1:9">
      <c r="A6" t="s">
        <v>15849</v>
      </c>
      <c r="B6" t="s">
        <v>15850</v>
      </c>
      <c r="C6" t="s">
        <v>15851</v>
      </c>
      <c r="D6" s="14"/>
      <c r="E6" s="15">
        <v>149.94999999999999</v>
      </c>
      <c r="F6">
        <v>1</v>
      </c>
      <c r="G6" t="s">
        <v>2</v>
      </c>
      <c r="H6" s="2" t="str">
        <f t="shared" si="0"/>
        <v>http://www.acscatalog.com/ProductDetails.asp?ProductCode=MOFHBK10</v>
      </c>
      <c r="I6" s="11" t="s">
        <v>15852</v>
      </c>
    </row>
    <row r="7" spans="1:9">
      <c r="A7" t="s">
        <v>15853</v>
      </c>
      <c r="B7" t="s">
        <v>15850</v>
      </c>
      <c r="C7" t="s">
        <v>15854</v>
      </c>
      <c r="D7" s="14"/>
      <c r="E7" s="15">
        <v>149.94999999999999</v>
      </c>
      <c r="F7">
        <v>1</v>
      </c>
      <c r="G7" t="s">
        <v>2</v>
      </c>
      <c r="H7" s="2" t="str">
        <f t="shared" si="0"/>
        <v>http://www.acscatalog.com/ProductDetails.asp?ProductCode=MOPHBK10</v>
      </c>
      <c r="I7" s="11" t="s">
        <v>15855</v>
      </c>
    </row>
    <row r="8" spans="1:9">
      <c r="A8" t="s">
        <v>15856</v>
      </c>
      <c r="B8" t="s">
        <v>15850</v>
      </c>
      <c r="C8" t="s">
        <v>15857</v>
      </c>
      <c r="D8" s="14"/>
      <c r="E8" s="15">
        <v>69.95</v>
      </c>
      <c r="F8">
        <v>1</v>
      </c>
      <c r="G8" t="s">
        <v>2</v>
      </c>
      <c r="H8" s="2" t="str">
        <f t="shared" si="0"/>
        <v>http://www.acscatalog.com/ProductDetails.asp?ProductCode=WSAT3</v>
      </c>
      <c r="I8" s="11" t="s">
        <v>15858</v>
      </c>
    </row>
  </sheetData>
  <sheetProtection password="CAF7" sheet="1" objects="1" scenarios="1" formatColumns="0"/>
  <pageMargins left="0.7" right="0.7" top="0.75" bottom="0.75" header="0.3" footer="0.3"/>
</worksheet>
</file>

<file path=xl/worksheets/sheet95.xml><?xml version="1.0" encoding="utf-8"?>
<worksheet xmlns="http://schemas.openxmlformats.org/spreadsheetml/2006/main" xmlns:r="http://schemas.openxmlformats.org/officeDocument/2006/relationships">
  <sheetPr codeName="Sheet49">
    <tabColor theme="5" tint="-0.249977111117893"/>
  </sheetPr>
  <dimension ref="A1:M18"/>
  <sheetViews>
    <sheetView workbookViewId="0">
      <pane xSplit="1" topLeftCell="B1" activePane="topRight" state="frozen"/>
      <selection pane="topRight" activeCell="B1" sqref="B1:B1048576"/>
    </sheetView>
  </sheetViews>
  <sheetFormatPr defaultRowHeight="15"/>
  <cols>
    <col min="1" max="1" width="31.28515625" customWidth="1"/>
    <col min="2" max="2" width="39.5703125" customWidth="1"/>
    <col min="3" max="3" width="56.140625" customWidth="1"/>
    <col min="8" max="8" width="47.28515625" customWidth="1"/>
    <col min="9" max="9" width="94" customWidth="1"/>
    <col min="10" max="10" width="9.140625" customWidth="1"/>
    <col min="11" max="11" width="31" customWidth="1"/>
  </cols>
  <sheetData>
    <row r="1" spans="1:11" s="6" customFormat="1">
      <c r="A1" s="6" t="s">
        <v>14332</v>
      </c>
      <c r="B1" s="6" t="s">
        <v>14333</v>
      </c>
      <c r="C1" s="6" t="s">
        <v>14334</v>
      </c>
      <c r="D1" s="6" t="s">
        <v>14335</v>
      </c>
      <c r="E1" s="6" t="s">
        <v>14336</v>
      </c>
      <c r="F1" s="6" t="s">
        <v>14338</v>
      </c>
      <c r="G1" s="6" t="s">
        <v>14337</v>
      </c>
      <c r="H1" s="6" t="s">
        <v>14339</v>
      </c>
      <c r="I1" s="6" t="s">
        <v>14392</v>
      </c>
      <c r="J1" s="16" t="s">
        <v>14329</v>
      </c>
      <c r="K1" s="16" t="s">
        <v>14330</v>
      </c>
    </row>
    <row r="2" spans="1:11" s="1" customFormat="1">
      <c r="A2" s="1" t="s">
        <v>11959</v>
      </c>
      <c r="B2" s="1" t="s">
        <v>11960</v>
      </c>
      <c r="C2" s="1" t="s">
        <v>14381</v>
      </c>
      <c r="D2" s="5"/>
      <c r="E2" s="7" t="s">
        <v>14382</v>
      </c>
      <c r="I2" s="2" t="str">
        <f t="shared" ref="I2" si="0">HYPERLINK(J2)</f>
        <v>http://www.acscatalog.com/ProductDetails.asp?ProductCode=Tamper Proof Prescription Pads</v>
      </c>
      <c r="J2" s="4" t="s">
        <v>11961</v>
      </c>
      <c r="K2" s="4" t="s">
        <v>11962</v>
      </c>
    </row>
    <row r="3" spans="1:11" s="1" customFormat="1">
      <c r="A3" s="1" t="s">
        <v>11963</v>
      </c>
      <c r="B3" s="1" t="s">
        <v>11964</v>
      </c>
      <c r="C3" s="1" t="s">
        <v>11965</v>
      </c>
      <c r="D3" s="5">
        <v>350</v>
      </c>
      <c r="E3" s="7">
        <v>250</v>
      </c>
      <c r="F3" s="1">
        <v>2500</v>
      </c>
      <c r="G3" s="1" t="s">
        <v>374</v>
      </c>
      <c r="H3" s="1" t="s">
        <v>11024</v>
      </c>
      <c r="I3" s="2" t="str">
        <f t="shared" ref="I3:I18" si="1">HYPERLINK(J3)</f>
        <v>http://www.acscatalog.com/ProductDetails.asp?ProductCode=RX-503-2500-L</v>
      </c>
      <c r="J3" s="4" t="s">
        <v>11966</v>
      </c>
      <c r="K3" s="4" t="s">
        <v>11967</v>
      </c>
    </row>
    <row r="4" spans="1:11" s="1" customFormat="1">
      <c r="A4" s="1" t="s">
        <v>11968</v>
      </c>
      <c r="B4" s="1" t="s">
        <v>11969</v>
      </c>
      <c r="C4" s="1" t="s">
        <v>11965</v>
      </c>
      <c r="D4" s="5">
        <v>110</v>
      </c>
      <c r="E4" s="7">
        <v>65</v>
      </c>
      <c r="F4" s="1">
        <v>500</v>
      </c>
      <c r="G4" s="1" t="s">
        <v>374</v>
      </c>
      <c r="H4" s="1" t="s">
        <v>11024</v>
      </c>
      <c r="I4" s="2" t="str">
        <f t="shared" si="1"/>
        <v>http://www.acscatalog.com/ProductDetails.asp?ProductCode=RX-503-500-L</v>
      </c>
      <c r="J4" s="4" t="s">
        <v>11970</v>
      </c>
      <c r="K4" s="4" t="s">
        <v>11971</v>
      </c>
    </row>
    <row r="5" spans="1:11" s="1" customFormat="1">
      <c r="A5" s="1" t="s">
        <v>11972</v>
      </c>
      <c r="B5" s="1" t="s">
        <v>11969</v>
      </c>
      <c r="C5" s="1" t="s">
        <v>11973</v>
      </c>
      <c r="D5" s="5">
        <v>375</v>
      </c>
      <c r="E5" s="7">
        <v>275</v>
      </c>
      <c r="F5" s="1">
        <v>2500</v>
      </c>
      <c r="G5" s="1" t="s">
        <v>374</v>
      </c>
      <c r="H5" s="1" t="s">
        <v>11024</v>
      </c>
      <c r="I5" s="2" t="str">
        <f t="shared" si="1"/>
        <v>http://www.acscatalog.com/ProductDetails.asp?ProductCode=RX-503-P2</v>
      </c>
      <c r="J5" s="4" t="s">
        <v>11974</v>
      </c>
      <c r="K5" s="4" t="s">
        <v>11975</v>
      </c>
    </row>
    <row r="6" spans="1:11" s="1" customFormat="1">
      <c r="A6" s="1" t="s">
        <v>11976</v>
      </c>
      <c r="B6" s="1" t="s">
        <v>11969</v>
      </c>
      <c r="C6" s="1" t="s">
        <v>11977</v>
      </c>
      <c r="D6" s="5">
        <v>375</v>
      </c>
      <c r="E6" s="7">
        <v>275</v>
      </c>
      <c r="F6" s="1">
        <v>2500</v>
      </c>
      <c r="G6" s="1" t="s">
        <v>374</v>
      </c>
      <c r="H6" s="1" t="s">
        <v>11368</v>
      </c>
      <c r="I6" s="2" t="str">
        <f t="shared" si="1"/>
        <v>http://www.acscatalog.com/ProductDetails.asp?ProductCode=RX-503-P4</v>
      </c>
      <c r="J6" s="4" t="s">
        <v>11978</v>
      </c>
      <c r="K6" s="4" t="s">
        <v>11979</v>
      </c>
    </row>
    <row r="7" spans="1:11" s="1" customFormat="1">
      <c r="A7" s="1" t="s">
        <v>11980</v>
      </c>
      <c r="B7" s="1" t="s">
        <v>11969</v>
      </c>
      <c r="C7" s="1" t="s">
        <v>11981</v>
      </c>
      <c r="D7" s="5">
        <v>375</v>
      </c>
      <c r="E7" s="7">
        <v>275</v>
      </c>
      <c r="F7" s="1">
        <v>2500</v>
      </c>
      <c r="G7" s="1" t="s">
        <v>374</v>
      </c>
      <c r="H7" s="1" t="s">
        <v>11368</v>
      </c>
      <c r="I7" s="2" t="str">
        <f t="shared" si="1"/>
        <v>http://www.acscatalog.com/ProductDetails.asp?ProductCode=RX-503-P5</v>
      </c>
      <c r="J7" s="4" t="s">
        <v>11982</v>
      </c>
      <c r="K7" s="4" t="s">
        <v>11983</v>
      </c>
    </row>
    <row r="8" spans="1:11" s="1" customFormat="1">
      <c r="A8" s="1" t="s">
        <v>11984</v>
      </c>
      <c r="B8" s="1" t="s">
        <v>11969</v>
      </c>
      <c r="C8" s="1" t="s">
        <v>11985</v>
      </c>
      <c r="D8" s="5">
        <v>375</v>
      </c>
      <c r="E8" s="7">
        <v>275</v>
      </c>
      <c r="F8" s="1">
        <v>2500</v>
      </c>
      <c r="G8" s="1" t="s">
        <v>374</v>
      </c>
      <c r="H8" s="1" t="s">
        <v>11024</v>
      </c>
      <c r="I8" s="2" t="str">
        <f t="shared" si="1"/>
        <v>http://www.acscatalog.com/ProductDetails.asp?ProductCode=RX-503-P6</v>
      </c>
      <c r="J8" s="4" t="s">
        <v>11986</v>
      </c>
      <c r="K8" s="4" t="s">
        <v>11987</v>
      </c>
    </row>
    <row r="9" spans="1:11" s="1" customFormat="1">
      <c r="A9" s="1" t="s">
        <v>11988</v>
      </c>
      <c r="B9" s="1" t="s">
        <v>11969</v>
      </c>
      <c r="C9" s="1" t="s">
        <v>11989</v>
      </c>
      <c r="D9" s="5">
        <v>375</v>
      </c>
      <c r="E9" s="7">
        <v>275</v>
      </c>
      <c r="F9" s="1">
        <v>2500</v>
      </c>
      <c r="G9" s="1" t="s">
        <v>374</v>
      </c>
      <c r="H9" s="1" t="s">
        <v>11024</v>
      </c>
      <c r="I9" s="2" t="str">
        <f t="shared" si="1"/>
        <v>http://www.acscatalog.com/ProductDetails.asp?ProductCode=RX-505</v>
      </c>
      <c r="J9" s="4" t="s">
        <v>11990</v>
      </c>
      <c r="K9" s="4" t="s">
        <v>11991</v>
      </c>
    </row>
    <row r="10" spans="1:11" s="1" customFormat="1">
      <c r="A10" s="1" t="s">
        <v>11992</v>
      </c>
      <c r="B10" s="1" t="s">
        <v>11993</v>
      </c>
      <c r="C10" s="1" t="s">
        <v>11995</v>
      </c>
      <c r="D10" s="5">
        <v>375</v>
      </c>
      <c r="E10" s="7">
        <v>275</v>
      </c>
      <c r="F10" s="1">
        <v>5000</v>
      </c>
      <c r="G10" s="1" t="s">
        <v>374</v>
      </c>
      <c r="H10" s="1" t="s">
        <v>11994</v>
      </c>
      <c r="I10" s="2" t="str">
        <f t="shared" si="1"/>
        <v>http://www.acscatalog.com/ProductDetails.asp?ProductCode=RX-506-C2</v>
      </c>
      <c r="J10" s="4" t="s">
        <v>11996</v>
      </c>
      <c r="K10" s="4" t="s">
        <v>11997</v>
      </c>
    </row>
    <row r="11" spans="1:11" s="1" customFormat="1">
      <c r="A11" s="1" t="s">
        <v>11998</v>
      </c>
      <c r="B11" s="1" t="s">
        <v>11999</v>
      </c>
      <c r="C11" s="1" t="s">
        <v>12000</v>
      </c>
      <c r="D11" s="5">
        <v>375</v>
      </c>
      <c r="E11" s="7">
        <v>275</v>
      </c>
      <c r="F11" s="1">
        <v>2500</v>
      </c>
      <c r="G11" s="1" t="s">
        <v>374</v>
      </c>
      <c r="H11" s="1" t="s">
        <v>11024</v>
      </c>
      <c r="I11" s="2" t="str">
        <f t="shared" si="1"/>
        <v>http://www.acscatalog.com/ProductDetails.asp?ProductCode=RX-506-P2</v>
      </c>
      <c r="J11" s="4" t="s">
        <v>12001</v>
      </c>
      <c r="K11" s="4" t="s">
        <v>12002</v>
      </c>
    </row>
    <row r="12" spans="1:11" s="1" customFormat="1">
      <c r="A12" s="1" t="s">
        <v>12003</v>
      </c>
      <c r="B12" s="1" t="s">
        <v>12004</v>
      </c>
      <c r="C12" s="1" t="s">
        <v>12005</v>
      </c>
      <c r="D12" s="5">
        <v>375</v>
      </c>
      <c r="E12" s="7">
        <v>275</v>
      </c>
      <c r="F12" s="1">
        <v>2500</v>
      </c>
      <c r="G12" s="1" t="s">
        <v>374</v>
      </c>
      <c r="H12" s="1" t="s">
        <v>11024</v>
      </c>
      <c r="I12" s="2" t="str">
        <f t="shared" si="1"/>
        <v>http://www.acscatalog.com/ProductDetails.asp?ProductCode=RX-506-P4</v>
      </c>
      <c r="J12" s="4" t="s">
        <v>12006</v>
      </c>
      <c r="K12" s="4" t="s">
        <v>12007</v>
      </c>
    </row>
    <row r="13" spans="1:11" s="1" customFormat="1">
      <c r="A13" s="1" t="s">
        <v>12008</v>
      </c>
      <c r="B13" s="1" t="s">
        <v>12009</v>
      </c>
      <c r="C13" s="1" t="s">
        <v>12011</v>
      </c>
      <c r="D13" s="5">
        <v>375</v>
      </c>
      <c r="E13" s="7">
        <v>275</v>
      </c>
      <c r="F13" s="1">
        <v>2500</v>
      </c>
      <c r="G13" s="1" t="s">
        <v>374</v>
      </c>
      <c r="H13" s="1" t="s">
        <v>12010</v>
      </c>
      <c r="I13" s="2" t="str">
        <f t="shared" si="1"/>
        <v>http://www.acscatalog.com/ProductDetails.asp?ProductCode=RX-506-P5</v>
      </c>
      <c r="J13" s="4" t="s">
        <v>12012</v>
      </c>
      <c r="K13" s="4" t="s">
        <v>12013</v>
      </c>
    </row>
    <row r="14" spans="1:11" s="1" customFormat="1">
      <c r="A14" s="1" t="s">
        <v>12014</v>
      </c>
      <c r="B14" s="1" t="s">
        <v>11969</v>
      </c>
      <c r="C14" s="1" t="s">
        <v>12015</v>
      </c>
      <c r="D14" s="5">
        <v>375</v>
      </c>
      <c r="E14" s="7">
        <v>275</v>
      </c>
      <c r="F14" s="1">
        <v>2500</v>
      </c>
      <c r="G14" s="1" t="s">
        <v>374</v>
      </c>
      <c r="H14" s="1" t="s">
        <v>11024</v>
      </c>
      <c r="I14" s="2" t="str">
        <f t="shared" si="1"/>
        <v>http://www.acscatalog.com/ProductDetails.asp?ProductCode=RX-510</v>
      </c>
      <c r="J14" s="4" t="s">
        <v>12016</v>
      </c>
      <c r="K14" s="4" t="s">
        <v>12017</v>
      </c>
    </row>
    <row r="15" spans="1:11" s="1" customFormat="1">
      <c r="A15" s="1" t="s">
        <v>12018</v>
      </c>
      <c r="B15" s="1" t="s">
        <v>12019</v>
      </c>
      <c r="C15" s="1" t="s">
        <v>12020</v>
      </c>
      <c r="D15" s="5">
        <v>295</v>
      </c>
      <c r="E15" s="7">
        <v>255</v>
      </c>
      <c r="F15" s="1">
        <v>2500</v>
      </c>
      <c r="G15" s="1" t="s">
        <v>374</v>
      </c>
      <c r="H15" s="1" t="s">
        <v>11024</v>
      </c>
      <c r="I15" s="2" t="str">
        <f t="shared" si="1"/>
        <v>http://www.acscatalog.com/ProductDetails.asp?ProductCode=RX560</v>
      </c>
      <c r="J15" s="4" t="s">
        <v>12021</v>
      </c>
      <c r="K15" s="4" t="s">
        <v>12022</v>
      </c>
    </row>
    <row r="16" spans="1:11" s="1" customFormat="1">
      <c r="A16" s="1" t="s">
        <v>12023</v>
      </c>
      <c r="B16" s="1" t="s">
        <v>12024</v>
      </c>
      <c r="C16" s="1" t="s">
        <v>12025</v>
      </c>
      <c r="D16" s="5">
        <v>295</v>
      </c>
      <c r="E16" s="7">
        <v>255</v>
      </c>
      <c r="F16" s="1">
        <v>2500</v>
      </c>
      <c r="G16" s="1" t="s">
        <v>374</v>
      </c>
      <c r="H16" s="1" t="s">
        <v>11024</v>
      </c>
      <c r="I16" s="2" t="str">
        <f t="shared" si="1"/>
        <v>http://www.acscatalog.com/ProductDetails.asp?ProductCode=RX580</v>
      </c>
      <c r="J16" s="4" t="s">
        <v>12026</v>
      </c>
      <c r="K16" s="4" t="s">
        <v>12027</v>
      </c>
    </row>
    <row r="17" spans="1:13" s="1" customFormat="1">
      <c r="A17" s="1" t="s">
        <v>12028</v>
      </c>
      <c r="B17" s="1" t="s">
        <v>12029</v>
      </c>
      <c r="C17" s="1" t="s">
        <v>12030</v>
      </c>
      <c r="D17" s="5">
        <v>325</v>
      </c>
      <c r="E17" s="7">
        <v>285</v>
      </c>
      <c r="F17" s="1">
        <v>2500</v>
      </c>
      <c r="G17" s="1" t="s">
        <v>374</v>
      </c>
      <c r="H17" s="1" t="s">
        <v>11024</v>
      </c>
      <c r="I17" s="2" t="str">
        <f t="shared" si="1"/>
        <v>http://www.acscatalog.com/ProductDetails.asp?ProductCode=RX580-P4</v>
      </c>
      <c r="J17" s="4" t="s">
        <v>12031</v>
      </c>
      <c r="K17" s="4" t="s">
        <v>12032</v>
      </c>
    </row>
    <row r="18" spans="1:13">
      <c r="A18" s="1" t="s">
        <v>12033</v>
      </c>
      <c r="B18" s="1" t="s">
        <v>12034</v>
      </c>
      <c r="C18" s="1" t="s">
        <v>12035</v>
      </c>
      <c r="D18" s="5">
        <v>325</v>
      </c>
      <c r="E18" s="7">
        <v>285</v>
      </c>
      <c r="F18" s="1">
        <v>2500</v>
      </c>
      <c r="G18" s="1" t="s">
        <v>374</v>
      </c>
      <c r="H18" s="1" t="s">
        <v>11024</v>
      </c>
      <c r="I18" s="2" t="str">
        <f t="shared" si="1"/>
        <v>http://www.acscatalog.com/ProductDetails.asp?ProductCode=RX580-P6</v>
      </c>
      <c r="J18" s="4" t="s">
        <v>12036</v>
      </c>
      <c r="K18" s="4" t="s">
        <v>12037</v>
      </c>
      <c r="L18" s="1"/>
      <c r="M18" s="1"/>
    </row>
  </sheetData>
  <sheetProtection password="CAF7" sheet="1" objects="1" scenarios="1" formatColumns="0"/>
  <sortState ref="A3:M20">
    <sortCondition ref="A3:A20"/>
  </sortState>
  <customSheetViews>
    <customSheetView guid="{3CA31B54-E505-4AD7-B198-B3A054A21F79}">
      <selection activeCell="A3" sqref="A3:XFD18"/>
      <pageMargins left="0.7" right="0.7" top="0.75" bottom="0.75" header="0.3" footer="0.3"/>
    </customSheetView>
  </customSheetViews>
  <pageMargins left="0.7" right="0.7" top="0.75" bottom="0.75" header="0.3" footer="0.3"/>
</worksheet>
</file>

<file path=xl/worksheets/sheet96.xml><?xml version="1.0" encoding="utf-8"?>
<worksheet xmlns="http://schemas.openxmlformats.org/spreadsheetml/2006/main" xmlns:r="http://schemas.openxmlformats.org/officeDocument/2006/relationships">
  <sheetPr codeName="Sheet50">
    <tabColor rgb="FFFFFF00"/>
  </sheetPr>
  <dimension ref="A1:L6"/>
  <sheetViews>
    <sheetView workbookViewId="0">
      <pane xSplit="1" topLeftCell="B1" activePane="topRight" state="frozen"/>
      <selection pane="topRight" activeCell="B1" sqref="B1:B1048576"/>
    </sheetView>
  </sheetViews>
  <sheetFormatPr defaultRowHeight="15"/>
  <cols>
    <col min="1" max="1" width="19.7109375" customWidth="1"/>
    <col min="2" max="2" width="23.85546875" customWidth="1"/>
    <col min="3" max="3" width="60.7109375" customWidth="1"/>
    <col min="9" max="9" width="39.42578125" customWidth="1"/>
    <col min="10" max="10" width="121.7109375" customWidth="1"/>
    <col min="11" max="11" width="1.5703125" customWidth="1"/>
    <col min="12" max="12" width="18.140625" customWidth="1"/>
  </cols>
  <sheetData>
    <row r="1" spans="1:12" s="6" customFormat="1">
      <c r="A1" s="6" t="s">
        <v>14332</v>
      </c>
      <c r="B1" s="6" t="s">
        <v>14333</v>
      </c>
      <c r="C1" s="6" t="s">
        <v>14334</v>
      </c>
      <c r="D1" s="6" t="s">
        <v>14335</v>
      </c>
      <c r="E1" s="6" t="s">
        <v>14336</v>
      </c>
      <c r="F1" s="6" t="s">
        <v>14338</v>
      </c>
      <c r="G1" s="6" t="s">
        <v>14337</v>
      </c>
      <c r="H1" s="6" t="s">
        <v>14339</v>
      </c>
      <c r="I1" s="6" t="s">
        <v>14342</v>
      </c>
      <c r="J1" s="6" t="s">
        <v>14392</v>
      </c>
      <c r="K1" s="16" t="s">
        <v>14329</v>
      </c>
      <c r="L1" s="16" t="s">
        <v>14330</v>
      </c>
    </row>
    <row r="2" spans="1:12" s="1" customFormat="1">
      <c r="A2" s="1" t="s">
        <v>1880</v>
      </c>
      <c r="B2" s="1" t="s">
        <v>1881</v>
      </c>
      <c r="C2" s="1" t="s">
        <v>1884</v>
      </c>
      <c r="D2" s="5">
        <v>195</v>
      </c>
      <c r="E2" s="7">
        <v>175</v>
      </c>
      <c r="F2" s="1">
        <v>1</v>
      </c>
      <c r="G2" s="1" t="s">
        <v>2</v>
      </c>
      <c r="H2" s="1" t="s">
        <v>1882</v>
      </c>
      <c r="I2" s="1" t="s">
        <v>1883</v>
      </c>
      <c r="J2" s="2" t="str">
        <f t="shared" ref="J2:J6" si="0">HYPERLINK(K2)</f>
        <v>http://www.acscatalog.com/ProductDetails.asp?ProductCode=WC-3130</v>
      </c>
      <c r="K2" s="4" t="s">
        <v>1885</v>
      </c>
      <c r="L2" s="4" t="s">
        <v>1886</v>
      </c>
    </row>
    <row r="3" spans="1:12" s="1" customFormat="1">
      <c r="A3" s="1" t="s">
        <v>1887</v>
      </c>
      <c r="B3" s="1" t="s">
        <v>1888</v>
      </c>
      <c r="C3" s="1" t="s">
        <v>1890</v>
      </c>
      <c r="D3" s="5">
        <v>245</v>
      </c>
      <c r="E3" s="7">
        <v>220</v>
      </c>
      <c r="F3" s="1">
        <v>1</v>
      </c>
      <c r="G3" s="1" t="s">
        <v>2</v>
      </c>
      <c r="H3" s="1" t="s">
        <v>1882</v>
      </c>
      <c r="I3" s="1" t="s">
        <v>1889</v>
      </c>
      <c r="J3" s="2" t="str">
        <f t="shared" si="0"/>
        <v>http://www.acscatalog.com/ProductDetails.asp?ProductCode=WC-3139</v>
      </c>
      <c r="K3" s="4" t="s">
        <v>1891</v>
      </c>
      <c r="L3" s="4" t="s">
        <v>1892</v>
      </c>
    </row>
    <row r="4" spans="1:12" s="1" customFormat="1">
      <c r="A4" s="1" t="s">
        <v>1893</v>
      </c>
      <c r="B4" s="1" t="s">
        <v>1888</v>
      </c>
      <c r="C4" s="1" t="s">
        <v>1895</v>
      </c>
      <c r="D4" s="5">
        <v>215</v>
      </c>
      <c r="E4" s="7">
        <v>195</v>
      </c>
      <c r="F4" s="1">
        <v>1</v>
      </c>
      <c r="G4" s="1" t="s">
        <v>2</v>
      </c>
      <c r="H4" s="1" t="s">
        <v>1894</v>
      </c>
      <c r="I4" s="1" t="s">
        <v>1895</v>
      </c>
      <c r="J4" s="2" t="str">
        <f t="shared" si="0"/>
        <v>http://www.acscatalog.com/ProductDetails.asp?ProductCode=WC-3409</v>
      </c>
      <c r="K4" s="4" t="s">
        <v>1896</v>
      </c>
      <c r="L4" s="4" t="s">
        <v>1897</v>
      </c>
    </row>
    <row r="5" spans="1:12" s="1" customFormat="1">
      <c r="A5" s="1" t="s">
        <v>1898</v>
      </c>
      <c r="B5" s="1" t="s">
        <v>1888</v>
      </c>
      <c r="C5" s="1" t="s">
        <v>1901</v>
      </c>
      <c r="D5" s="5">
        <v>125</v>
      </c>
      <c r="E5" s="7">
        <v>109</v>
      </c>
      <c r="F5" s="1">
        <v>1</v>
      </c>
      <c r="G5" s="1" t="s">
        <v>2</v>
      </c>
      <c r="H5" s="1" t="s">
        <v>1899</v>
      </c>
      <c r="I5" s="1" t="s">
        <v>1900</v>
      </c>
      <c r="J5" s="2" t="str">
        <f t="shared" si="0"/>
        <v>http://www.acscatalog.com/ProductDetails.asp?ProductCode=WC-3630</v>
      </c>
      <c r="K5" s="4" t="s">
        <v>1902</v>
      </c>
      <c r="L5" s="4" t="s">
        <v>1903</v>
      </c>
    </row>
    <row r="6" spans="1:12" s="1" customFormat="1">
      <c r="A6" s="1" t="s">
        <v>1904</v>
      </c>
      <c r="B6" s="1" t="s">
        <v>1888</v>
      </c>
      <c r="C6" s="1" t="s">
        <v>1906</v>
      </c>
      <c r="D6" s="5">
        <v>155</v>
      </c>
      <c r="E6" s="7">
        <v>139</v>
      </c>
      <c r="F6" s="1">
        <v>1</v>
      </c>
      <c r="G6" s="1" t="s">
        <v>2</v>
      </c>
      <c r="H6" s="1" t="s">
        <v>1899</v>
      </c>
      <c r="I6" s="1" t="s">
        <v>1905</v>
      </c>
      <c r="J6" s="2" t="str">
        <f t="shared" si="0"/>
        <v>http://www.acscatalog.com/ProductDetails.asp?ProductCode=WC-3639</v>
      </c>
      <c r="K6" s="4" t="s">
        <v>1907</v>
      </c>
      <c r="L6" s="4" t="s">
        <v>1908</v>
      </c>
    </row>
  </sheetData>
  <sheetProtection password="CAF7" sheet="1" objects="1" scenarios="1" formatColumns="0"/>
  <customSheetViews>
    <customSheetView guid="{3CA31B54-E505-4AD7-B198-B3A054A21F79}" topLeftCell="E1">
      <selection activeCell="C18" sqref="C18"/>
      <pageMargins left="0.7" right="0.7" top="0.75" bottom="0.75" header="0.3" footer="0.3"/>
    </customSheetView>
  </customSheetViews>
  <pageMargins left="0.7" right="0.7" top="0.75" bottom="0.75" header="0.3" footer="0.3"/>
</worksheet>
</file>

<file path=xl/worksheets/sheet97.xml><?xml version="1.0" encoding="utf-8"?>
<worksheet xmlns="http://schemas.openxmlformats.org/spreadsheetml/2006/main" xmlns:r="http://schemas.openxmlformats.org/officeDocument/2006/relationships">
  <sheetPr codeName="Sheet78">
    <tabColor rgb="FF000099"/>
  </sheetPr>
  <dimension ref="A1:J4"/>
  <sheetViews>
    <sheetView workbookViewId="0">
      <pane xSplit="1" topLeftCell="B1" activePane="topRight" state="frozen"/>
      <selection pane="topRight" activeCell="B1" sqref="B1:B1048576"/>
    </sheetView>
  </sheetViews>
  <sheetFormatPr defaultRowHeight="15"/>
  <cols>
    <col min="1" max="1" width="9.140625" style="1"/>
    <col min="2" max="2" width="20.28515625" style="1" customWidth="1"/>
    <col min="3" max="3" width="68" style="1" customWidth="1"/>
    <col min="4" max="7" width="9.140625" style="1"/>
    <col min="8" max="8" width="18" style="1" customWidth="1"/>
    <col min="9" max="9" width="78.140625" style="1" customWidth="1"/>
    <col min="10"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t="s">
        <v>14329</v>
      </c>
    </row>
    <row r="2" spans="1:10">
      <c r="A2" s="1">
        <v>27003</v>
      </c>
      <c r="B2" s="1" t="s">
        <v>1160</v>
      </c>
      <c r="C2" s="1" t="s">
        <v>11815</v>
      </c>
      <c r="D2" s="5">
        <v>32</v>
      </c>
      <c r="E2" s="7">
        <v>16</v>
      </c>
      <c r="F2" s="1">
        <v>100</v>
      </c>
      <c r="G2" s="1" t="s">
        <v>377</v>
      </c>
      <c r="H2" s="1" t="s">
        <v>11024</v>
      </c>
      <c r="I2" s="21" t="str">
        <f t="shared" ref="I2:I4" si="0">HYPERLINK(J2)</f>
        <v>http://www.acscatalog.com/ProductDetails.asp?ProductCode=27003</v>
      </c>
      <c r="J2" s="4" t="s">
        <v>11816</v>
      </c>
    </row>
    <row r="3" spans="1:10">
      <c r="A3" s="1" t="s">
        <v>11818</v>
      </c>
      <c r="B3" s="1" t="s">
        <v>1160</v>
      </c>
      <c r="C3" s="1" t="s">
        <v>11820</v>
      </c>
      <c r="D3" s="5">
        <v>50</v>
      </c>
      <c r="E3" s="7">
        <v>25</v>
      </c>
      <c r="F3" s="1">
        <v>100</v>
      </c>
      <c r="G3" s="1" t="s">
        <v>377</v>
      </c>
      <c r="H3" s="1" t="s">
        <v>11368</v>
      </c>
      <c r="I3" s="21" t="str">
        <f t="shared" si="0"/>
        <v>http://www.acscatalog.com/ProductDetails.asp?ProductCode=CF16653</v>
      </c>
      <c r="J3" s="4" t="s">
        <v>11821</v>
      </c>
    </row>
    <row r="4" spans="1:10">
      <c r="A4" s="1" t="s">
        <v>11823</v>
      </c>
      <c r="B4" s="1" t="s">
        <v>1160</v>
      </c>
      <c r="C4" s="1" t="s">
        <v>11825</v>
      </c>
      <c r="D4" s="5">
        <v>40</v>
      </c>
      <c r="E4" s="7">
        <v>20</v>
      </c>
      <c r="F4" s="1">
        <v>100</v>
      </c>
      <c r="G4" s="1" t="s">
        <v>377</v>
      </c>
      <c r="H4" s="1" t="s">
        <v>11024</v>
      </c>
      <c r="I4" s="21" t="str">
        <f t="shared" si="0"/>
        <v>http://www.acscatalog.com/ProductDetails.asp?ProductCode=CF8045</v>
      </c>
      <c r="J4" s="4" t="s">
        <v>11826</v>
      </c>
    </row>
  </sheetData>
  <sheetProtection password="CAF7" sheet="1" objects="1" scenarios="1" formatColumns="0"/>
  <customSheetViews>
    <customSheetView guid="{3CA31B54-E505-4AD7-B198-B3A054A21F79}" topLeftCell="F1">
      <selection activeCell="F1" sqref="A1:XFD1"/>
      <pageMargins left="0.7" right="0.7" top="0.75" bottom="0.75" header="0.3" footer="0.3"/>
    </customSheetView>
  </customSheetViews>
  <pageMargins left="0.7" right="0.7" top="0.75" bottom="0.75" header="0.3" footer="0.3"/>
</worksheet>
</file>

<file path=xl/worksheets/sheet98.xml><?xml version="1.0" encoding="utf-8"?>
<worksheet xmlns="http://schemas.openxmlformats.org/spreadsheetml/2006/main" xmlns:r="http://schemas.openxmlformats.org/officeDocument/2006/relationships">
  <sheetPr codeName="Sheet51">
    <tabColor rgb="FF002060"/>
  </sheetPr>
  <dimension ref="A1:K16"/>
  <sheetViews>
    <sheetView workbookViewId="0">
      <pane xSplit="1" topLeftCell="B1" activePane="topRight" state="frozen"/>
      <selection pane="topRight" activeCell="B1" sqref="B1:B1048576"/>
    </sheetView>
  </sheetViews>
  <sheetFormatPr defaultRowHeight="15"/>
  <cols>
    <col min="2" max="2" width="22" customWidth="1"/>
    <col min="3" max="3" width="52.5703125" customWidth="1"/>
    <col min="8" max="8" width="24.5703125" customWidth="1"/>
    <col min="9" max="9" width="113.85546875" customWidth="1"/>
    <col min="10" max="10" width="1.28515625" customWidth="1"/>
    <col min="11" max="11" width="35.5703125" customWidth="1"/>
  </cols>
  <sheetData>
    <row r="1" spans="1:11" s="1" customFormat="1">
      <c r="A1" s="1" t="s">
        <v>14332</v>
      </c>
      <c r="B1" s="1" t="s">
        <v>14333</v>
      </c>
      <c r="C1" s="1" t="s">
        <v>14334</v>
      </c>
      <c r="D1" s="1" t="s">
        <v>14335</v>
      </c>
      <c r="E1" s="6" t="s">
        <v>14336</v>
      </c>
      <c r="F1" s="1" t="s">
        <v>14338</v>
      </c>
      <c r="G1" s="1" t="s">
        <v>14337</v>
      </c>
      <c r="H1" s="1" t="s">
        <v>14339</v>
      </c>
      <c r="I1" s="1" t="s">
        <v>14392</v>
      </c>
      <c r="J1" s="4" t="s">
        <v>14329</v>
      </c>
    </row>
    <row r="2" spans="1:11" s="1" customFormat="1">
      <c r="A2" s="1" t="s">
        <v>992</v>
      </c>
      <c r="B2" s="1" t="s">
        <v>993</v>
      </c>
      <c r="C2" s="1" t="s">
        <v>995</v>
      </c>
      <c r="D2" s="5">
        <v>895</v>
      </c>
      <c r="E2" s="7">
        <v>840</v>
      </c>
      <c r="F2" s="1">
        <v>1</v>
      </c>
      <c r="G2" s="1" t="s">
        <v>18</v>
      </c>
      <c r="H2" s="1" t="s">
        <v>994</v>
      </c>
      <c r="I2" s="2" t="str">
        <f t="shared" ref="I2:I16" si="0">HYPERLINK(J2)</f>
        <v>http://www.acscatalog.com/ProductDetails.asp?ProductCode=412C</v>
      </c>
      <c r="J2" s="4" t="s">
        <v>996</v>
      </c>
      <c r="K2" s="4" t="s">
        <v>997</v>
      </c>
    </row>
    <row r="3" spans="1:11" s="1" customFormat="1">
      <c r="A3" s="1" t="s">
        <v>998</v>
      </c>
      <c r="B3" s="1" t="s">
        <v>993</v>
      </c>
      <c r="C3" s="1" t="s">
        <v>999</v>
      </c>
      <c r="D3" s="5">
        <v>1200</v>
      </c>
      <c r="E3" s="7">
        <v>1075</v>
      </c>
      <c r="F3" s="1">
        <v>1</v>
      </c>
      <c r="G3" s="1" t="s">
        <v>18</v>
      </c>
      <c r="H3" s="1" t="s">
        <v>994</v>
      </c>
      <c r="I3" s="2" t="str">
        <f t="shared" si="0"/>
        <v>http://www.acscatalog.com/ProductDetails.asp?ProductCode=415MV</v>
      </c>
      <c r="J3" s="4" t="s">
        <v>1000</v>
      </c>
      <c r="K3" s="4" t="s">
        <v>1001</v>
      </c>
    </row>
    <row r="4" spans="1:11" s="1" customFormat="1">
      <c r="A4" s="1" t="s">
        <v>1002</v>
      </c>
      <c r="B4" s="1" t="s">
        <v>993</v>
      </c>
      <c r="C4" s="1" t="s">
        <v>1004</v>
      </c>
      <c r="D4" s="5">
        <v>850</v>
      </c>
      <c r="E4" s="7">
        <v>760</v>
      </c>
      <c r="F4" s="1">
        <v>1</v>
      </c>
      <c r="G4" s="1" t="s">
        <v>18</v>
      </c>
      <c r="H4" s="1" t="s">
        <v>1003</v>
      </c>
      <c r="I4" s="2" t="str">
        <f t="shared" si="0"/>
        <v>http://www.acscatalog.com/ProductDetails.asp?ProductCode=45AC</v>
      </c>
      <c r="J4" s="4" t="s">
        <v>1005</v>
      </c>
      <c r="K4" s="4" t="s">
        <v>1006</v>
      </c>
    </row>
    <row r="5" spans="1:11" s="1" customFormat="1">
      <c r="A5" s="1" t="s">
        <v>1007</v>
      </c>
      <c r="B5" s="1" t="s">
        <v>993</v>
      </c>
      <c r="C5" s="1" t="s">
        <v>1008</v>
      </c>
      <c r="D5" s="5">
        <v>850</v>
      </c>
      <c r="E5" s="7">
        <v>760</v>
      </c>
      <c r="F5" s="1">
        <v>1</v>
      </c>
      <c r="G5" s="1" t="s">
        <v>18</v>
      </c>
      <c r="H5" s="1" t="s">
        <v>1003</v>
      </c>
      <c r="I5" s="2" t="str">
        <f t="shared" si="0"/>
        <v>http://www.acscatalog.com/ProductDetails.asp?ProductCode=46AC</v>
      </c>
      <c r="J5" s="4" t="s">
        <v>1009</v>
      </c>
      <c r="K5" s="4" t="s">
        <v>1010</v>
      </c>
    </row>
    <row r="6" spans="1:11" s="1" customFormat="1">
      <c r="A6" s="1" t="s">
        <v>1011</v>
      </c>
      <c r="B6" s="1" t="s">
        <v>993</v>
      </c>
      <c r="C6" s="1" t="s">
        <v>1013</v>
      </c>
      <c r="D6" s="5">
        <v>950</v>
      </c>
      <c r="E6" s="7">
        <v>840</v>
      </c>
      <c r="F6" s="1">
        <v>1</v>
      </c>
      <c r="G6" s="1" t="s">
        <v>18</v>
      </c>
      <c r="H6" s="1" t="s">
        <v>1012</v>
      </c>
      <c r="I6" s="2" t="str">
        <f t="shared" si="0"/>
        <v>http://www.acscatalog.com/ProductDetails.asp?ProductCode=CRC-24</v>
      </c>
      <c r="J6" s="4" t="s">
        <v>1014</v>
      </c>
      <c r="K6" s="4" t="s">
        <v>1015</v>
      </c>
    </row>
    <row r="7" spans="1:11" s="1" customFormat="1">
      <c r="A7" s="1" t="s">
        <v>1016</v>
      </c>
      <c r="B7" s="1" t="s">
        <v>993</v>
      </c>
      <c r="C7" s="1" t="s">
        <v>1018</v>
      </c>
      <c r="D7" s="5">
        <v>950</v>
      </c>
      <c r="E7" s="7">
        <v>840</v>
      </c>
      <c r="F7" s="1">
        <v>1</v>
      </c>
      <c r="G7" s="1" t="s">
        <v>18</v>
      </c>
      <c r="H7" s="1" t="s">
        <v>1017</v>
      </c>
      <c r="I7" s="2" t="str">
        <f t="shared" si="0"/>
        <v>http://www.acscatalog.com/ProductDetails.asp?ProductCode=CRC-38</v>
      </c>
      <c r="J7" s="4" t="s">
        <v>1019</v>
      </c>
      <c r="K7" s="4" t="s">
        <v>1020</v>
      </c>
    </row>
    <row r="8" spans="1:11" s="1" customFormat="1">
      <c r="A8" s="1" t="s">
        <v>1021</v>
      </c>
      <c r="B8" s="1" t="s">
        <v>993</v>
      </c>
      <c r="C8" s="1" t="s">
        <v>1023</v>
      </c>
      <c r="D8" s="5">
        <v>950</v>
      </c>
      <c r="E8" s="7">
        <v>840</v>
      </c>
      <c r="F8" s="1">
        <v>1</v>
      </c>
      <c r="G8" s="1" t="s">
        <v>18</v>
      </c>
      <c r="H8" s="1" t="s">
        <v>1022</v>
      </c>
      <c r="I8" s="2" t="str">
        <f t="shared" si="0"/>
        <v>http://www.acscatalog.com/ProductDetails.asp?ProductCode=CRC-45</v>
      </c>
      <c r="J8" s="4" t="s">
        <v>1024</v>
      </c>
      <c r="K8" s="4" t="s">
        <v>1025</v>
      </c>
    </row>
    <row r="9" spans="1:11" s="1" customFormat="1">
      <c r="A9" s="1" t="s">
        <v>1026</v>
      </c>
      <c r="B9" s="1" t="s">
        <v>993</v>
      </c>
      <c r="C9" s="1" t="s">
        <v>1028</v>
      </c>
      <c r="D9" s="5">
        <v>950</v>
      </c>
      <c r="E9" s="7">
        <v>840</v>
      </c>
      <c r="F9" s="1">
        <v>1</v>
      </c>
      <c r="G9" s="1" t="s">
        <v>18</v>
      </c>
      <c r="H9" s="1" t="s">
        <v>1027</v>
      </c>
      <c r="I9" s="2" t="str">
        <f t="shared" si="0"/>
        <v>http://www.acscatalog.com/ProductDetails.asp?ProductCode=CRC-46</v>
      </c>
      <c r="J9" s="4" t="s">
        <v>1029</v>
      </c>
      <c r="K9" s="4" t="s">
        <v>1030</v>
      </c>
    </row>
    <row r="10" spans="1:11" s="1" customFormat="1">
      <c r="A10" s="1" t="s">
        <v>1031</v>
      </c>
      <c r="B10" s="1" t="s">
        <v>993</v>
      </c>
      <c r="C10" s="1" t="s">
        <v>1032</v>
      </c>
      <c r="D10" s="5">
        <v>950</v>
      </c>
      <c r="E10" s="7">
        <v>840</v>
      </c>
      <c r="F10" s="1">
        <v>1</v>
      </c>
      <c r="G10" s="1" t="s">
        <v>18</v>
      </c>
      <c r="H10" s="1" t="s">
        <v>1012</v>
      </c>
      <c r="I10" s="2" t="str">
        <f t="shared" si="0"/>
        <v>http://www.acscatalog.com/ProductDetails.asp?ProductCode=CRM-24</v>
      </c>
      <c r="J10" s="4" t="s">
        <v>1033</v>
      </c>
      <c r="K10" s="4" t="s">
        <v>1034</v>
      </c>
    </row>
    <row r="11" spans="1:11" s="1" customFormat="1">
      <c r="A11" s="1" t="s">
        <v>1035</v>
      </c>
      <c r="B11" s="1" t="s">
        <v>993</v>
      </c>
      <c r="C11" s="1" t="s">
        <v>1036</v>
      </c>
      <c r="D11" s="5">
        <v>1300</v>
      </c>
      <c r="E11" s="7">
        <v>1195</v>
      </c>
      <c r="F11" s="1">
        <v>1</v>
      </c>
      <c r="G11" s="1" t="s">
        <v>18</v>
      </c>
      <c r="H11" s="1" t="s">
        <v>994</v>
      </c>
      <c r="I11" s="2" t="str">
        <f t="shared" si="0"/>
        <v>http://www.acscatalog.com/ProductDetails.asp?ProductCode=DR412C</v>
      </c>
      <c r="J11" s="4" t="s">
        <v>1037</v>
      </c>
      <c r="K11" s="4" t="s">
        <v>1038</v>
      </c>
    </row>
    <row r="12" spans="1:11" s="1" customFormat="1">
      <c r="A12" s="1" t="s">
        <v>1039</v>
      </c>
      <c r="B12" s="1" t="s">
        <v>993</v>
      </c>
      <c r="C12" s="1" t="s">
        <v>1040</v>
      </c>
      <c r="D12" s="5">
        <v>1500</v>
      </c>
      <c r="E12" s="7">
        <v>1395</v>
      </c>
      <c r="F12" s="1">
        <v>1</v>
      </c>
      <c r="G12" s="1" t="s">
        <v>18</v>
      </c>
      <c r="H12" s="1" t="s">
        <v>994</v>
      </c>
      <c r="I12" s="2" t="str">
        <f t="shared" si="0"/>
        <v>http://www.acscatalog.com/ProductDetails.asp?ProductCode=DR415MV</v>
      </c>
      <c r="J12" s="4" t="s">
        <v>1041</v>
      </c>
      <c r="K12" s="4" t="s">
        <v>1042</v>
      </c>
    </row>
    <row r="13" spans="1:11" s="1" customFormat="1">
      <c r="A13" s="1" t="s">
        <v>1043</v>
      </c>
      <c r="B13" s="1" t="s">
        <v>993</v>
      </c>
      <c r="C13" s="1" t="s">
        <v>1045</v>
      </c>
      <c r="D13" s="5">
        <v>975</v>
      </c>
      <c r="E13" s="7">
        <v>898</v>
      </c>
      <c r="F13" s="1">
        <v>1</v>
      </c>
      <c r="G13" s="1" t="s">
        <v>18</v>
      </c>
      <c r="H13" s="1" t="s">
        <v>1044</v>
      </c>
      <c r="I13" s="2" t="str">
        <f t="shared" si="0"/>
        <v>http://www.acscatalog.com/ProductDetails.asp?ProductCode=SL-1</v>
      </c>
      <c r="J13" s="4" t="s">
        <v>1046</v>
      </c>
      <c r="K13" s="4" t="s">
        <v>1047</v>
      </c>
    </row>
    <row r="14" spans="1:11" s="1" customFormat="1">
      <c r="A14" s="1" t="s">
        <v>1048</v>
      </c>
      <c r="B14" s="1" t="s">
        <v>993</v>
      </c>
      <c r="C14" s="1" t="s">
        <v>1049</v>
      </c>
      <c r="D14" s="5">
        <v>1035</v>
      </c>
      <c r="E14" s="7">
        <v>950</v>
      </c>
      <c r="F14" s="1">
        <v>1</v>
      </c>
      <c r="G14" s="1" t="s">
        <v>18</v>
      </c>
      <c r="H14" s="1" t="s">
        <v>1044</v>
      </c>
      <c r="I14" s="2" t="str">
        <f t="shared" si="0"/>
        <v>http://www.acscatalog.com/ProductDetails.asp?ProductCode=SL-2</v>
      </c>
      <c r="J14" s="4" t="s">
        <v>1050</v>
      </c>
      <c r="K14" s="4" t="s">
        <v>1051</v>
      </c>
    </row>
    <row r="15" spans="1:11" s="1" customFormat="1">
      <c r="A15" s="1" t="s">
        <v>1052</v>
      </c>
      <c r="B15" s="1" t="s">
        <v>993</v>
      </c>
      <c r="C15" s="1" t="s">
        <v>1054</v>
      </c>
      <c r="D15" s="5">
        <v>1350</v>
      </c>
      <c r="E15" s="7">
        <v>1250</v>
      </c>
      <c r="F15" s="1">
        <v>1</v>
      </c>
      <c r="G15" s="1" t="s">
        <v>18</v>
      </c>
      <c r="H15" s="1" t="s">
        <v>1053</v>
      </c>
      <c r="I15" s="2" t="str">
        <f t="shared" si="0"/>
        <v>http://www.acscatalog.com/ProductDetails.asp?ProductCode=SL-3</v>
      </c>
      <c r="J15" s="4" t="s">
        <v>1055</v>
      </c>
      <c r="K15" s="4" t="s">
        <v>1056</v>
      </c>
    </row>
    <row r="16" spans="1:11" s="1" customFormat="1">
      <c r="A16" s="1" t="s">
        <v>1057</v>
      </c>
      <c r="B16" s="1" t="s">
        <v>993</v>
      </c>
      <c r="C16" s="1" t="s">
        <v>1058</v>
      </c>
      <c r="D16" s="5">
        <v>950</v>
      </c>
      <c r="E16" s="7">
        <v>840</v>
      </c>
      <c r="F16" s="1">
        <v>1</v>
      </c>
      <c r="G16" s="1" t="s">
        <v>18</v>
      </c>
      <c r="H16" s="1" t="s">
        <v>1044</v>
      </c>
      <c r="I16" s="2" t="str">
        <f t="shared" si="0"/>
        <v>http://www.acscatalog.com/ProductDetails.asp?ProductCode=SL-4</v>
      </c>
      <c r="J16" s="4" t="s">
        <v>1059</v>
      </c>
      <c r="K16" s="4" t="s">
        <v>1060</v>
      </c>
    </row>
  </sheetData>
  <sheetProtection password="CAF7" sheet="1" objects="1" scenarios="1" formatColumns="0"/>
  <customSheetViews>
    <customSheetView guid="{3CA31B54-E505-4AD7-B198-B3A054A21F79}">
      <selection activeCell="I2" sqref="I2"/>
      <pageMargins left="0.7" right="0.7" top="0.75" bottom="0.75" header="0.3" footer="0.3"/>
    </customSheetView>
  </customSheetViews>
  <pageMargins left="0.7" right="0.7" top="0.75" bottom="0.75" header="0.3" footer="0.3"/>
</worksheet>
</file>

<file path=xl/worksheets/sheet99.xml><?xml version="1.0" encoding="utf-8"?>
<worksheet xmlns="http://schemas.openxmlformats.org/spreadsheetml/2006/main" xmlns:r="http://schemas.openxmlformats.org/officeDocument/2006/relationships">
  <sheetPr codeName="Sheet70">
    <tabColor rgb="FFFF0000"/>
  </sheetPr>
  <dimension ref="A1:J49"/>
  <sheetViews>
    <sheetView workbookViewId="0">
      <pane xSplit="1" topLeftCell="B1" activePane="topRight" state="frozen"/>
      <selection pane="topRight" activeCell="B1" sqref="B1:B1048576"/>
    </sheetView>
  </sheetViews>
  <sheetFormatPr defaultRowHeight="15"/>
  <cols>
    <col min="1" max="1" width="18" style="1" customWidth="1"/>
    <col min="2" max="2" width="55" style="1" customWidth="1"/>
    <col min="3" max="3" width="41.85546875" style="1" customWidth="1"/>
    <col min="4" max="7" width="9.140625" style="1"/>
    <col min="8" max="8" width="15.7109375" style="1" customWidth="1"/>
    <col min="9" max="9" width="87.140625" style="1" customWidth="1"/>
    <col min="10" max="10" width="27.7109375" style="1" customWidth="1"/>
    <col min="11" max="16384" width="9.140625" style="1"/>
  </cols>
  <sheetData>
    <row r="1" spans="1:10" s="6" customFormat="1">
      <c r="A1" s="6" t="s">
        <v>14332</v>
      </c>
      <c r="B1" s="6" t="s">
        <v>14333</v>
      </c>
      <c r="C1" s="6" t="s">
        <v>14334</v>
      </c>
      <c r="D1" s="6" t="s">
        <v>14335</v>
      </c>
      <c r="E1" s="6" t="s">
        <v>14336</v>
      </c>
      <c r="F1" s="6" t="s">
        <v>14338</v>
      </c>
      <c r="G1" s="6" t="s">
        <v>14337</v>
      </c>
      <c r="H1" s="6" t="s">
        <v>14339</v>
      </c>
      <c r="I1" s="6" t="s">
        <v>14392</v>
      </c>
      <c r="J1" s="16"/>
    </row>
    <row r="2" spans="1:10">
      <c r="A2" s="1" t="s">
        <v>14431</v>
      </c>
      <c r="B2" s="1" t="s">
        <v>14432</v>
      </c>
      <c r="C2" s="1" t="s">
        <v>14434</v>
      </c>
      <c r="D2" s="5">
        <v>30</v>
      </c>
      <c r="E2" s="7">
        <v>17.25</v>
      </c>
      <c r="F2" s="1">
        <v>100</v>
      </c>
      <c r="G2" s="1" t="s">
        <v>377</v>
      </c>
      <c r="H2" s="1" t="s">
        <v>14433</v>
      </c>
      <c r="I2" s="21" t="str">
        <f t="shared" ref="I2:I49" si="0">HYPERLINK(J2)</f>
        <v>http://www.acscatalog.com/ProductDetails.asp?ProductCode=RC100</v>
      </c>
      <c r="J2" s="4" t="s">
        <v>14435</v>
      </c>
    </row>
    <row r="3" spans="1:10">
      <c r="A3" s="1" t="s">
        <v>14436</v>
      </c>
      <c r="B3" s="1" t="s">
        <v>14437</v>
      </c>
      <c r="C3" s="1" t="s">
        <v>14438</v>
      </c>
      <c r="D3" s="5">
        <v>30</v>
      </c>
      <c r="E3" s="7">
        <v>17.25</v>
      </c>
      <c r="F3" s="1">
        <v>100</v>
      </c>
      <c r="G3" s="1" t="s">
        <v>377</v>
      </c>
      <c r="H3" s="1" t="s">
        <v>14433</v>
      </c>
      <c r="I3" s="21" t="str">
        <f t="shared" si="0"/>
        <v>http://www.acscatalog.com/ProductDetails.asp?ProductCode=RC101</v>
      </c>
      <c r="J3" s="4" t="s">
        <v>14439</v>
      </c>
    </row>
    <row r="4" spans="1:10">
      <c r="A4" s="1" t="s">
        <v>14440</v>
      </c>
      <c r="B4" s="1" t="s">
        <v>14441</v>
      </c>
      <c r="C4" s="1" t="s">
        <v>14442</v>
      </c>
      <c r="D4" s="5">
        <v>30</v>
      </c>
      <c r="E4" s="7">
        <v>17.25</v>
      </c>
      <c r="F4" s="1">
        <v>100</v>
      </c>
      <c r="G4" s="1" t="s">
        <v>377</v>
      </c>
      <c r="H4" s="1" t="s">
        <v>14433</v>
      </c>
      <c r="I4" s="21" t="str">
        <f t="shared" si="0"/>
        <v>http://www.acscatalog.com/ProductDetails.asp?ProductCode=RC102</v>
      </c>
      <c r="J4" s="4" t="s">
        <v>14443</v>
      </c>
    </row>
    <row r="5" spans="1:10">
      <c r="A5" s="1" t="s">
        <v>14444</v>
      </c>
      <c r="B5" s="1" t="s">
        <v>14445</v>
      </c>
      <c r="C5" s="1" t="s">
        <v>14445</v>
      </c>
      <c r="D5" s="5">
        <v>30</v>
      </c>
      <c r="E5" s="7">
        <v>17.25</v>
      </c>
      <c r="F5" s="1">
        <v>100</v>
      </c>
      <c r="G5" s="1" t="s">
        <v>377</v>
      </c>
      <c r="H5" s="1" t="s">
        <v>14433</v>
      </c>
      <c r="I5" s="21" t="str">
        <f t="shared" si="0"/>
        <v>http://www.acscatalog.com/ProductDetails.asp?ProductCode=RC103</v>
      </c>
      <c r="J5" s="4" t="s">
        <v>14446</v>
      </c>
    </row>
    <row r="6" spans="1:10">
      <c r="A6" s="1" t="s">
        <v>14447</v>
      </c>
      <c r="B6" s="1" t="s">
        <v>14448</v>
      </c>
      <c r="C6" s="1" t="s">
        <v>14449</v>
      </c>
      <c r="D6" s="5">
        <v>30</v>
      </c>
      <c r="E6" s="7">
        <v>17.25</v>
      </c>
      <c r="F6" s="1">
        <v>100</v>
      </c>
      <c r="G6" s="1" t="s">
        <v>377</v>
      </c>
      <c r="H6" s="1" t="s">
        <v>14433</v>
      </c>
      <c r="I6" s="21" t="str">
        <f t="shared" si="0"/>
        <v>http://www.acscatalog.com/ProductDetails.asp?ProductCode=RC104</v>
      </c>
      <c r="J6" s="4" t="s">
        <v>14450</v>
      </c>
    </row>
    <row r="7" spans="1:10">
      <c r="A7" s="1" t="s">
        <v>14451</v>
      </c>
      <c r="B7" s="1" t="s">
        <v>14452</v>
      </c>
      <c r="C7" s="1" t="s">
        <v>14452</v>
      </c>
      <c r="D7" s="5">
        <v>30</v>
      </c>
      <c r="E7" s="7">
        <v>17.25</v>
      </c>
      <c r="F7" s="1">
        <v>100</v>
      </c>
      <c r="G7" s="1" t="s">
        <v>377</v>
      </c>
      <c r="H7" s="1" t="s">
        <v>14433</v>
      </c>
      <c r="I7" s="21" t="str">
        <f t="shared" si="0"/>
        <v>http://www.acscatalog.com/ProductDetails.asp?ProductCode=RC106</v>
      </c>
      <c r="J7" s="4" t="s">
        <v>14453</v>
      </c>
    </row>
    <row r="8" spans="1:10">
      <c r="A8" s="1" t="s">
        <v>14454</v>
      </c>
      <c r="B8" s="1" t="s">
        <v>14455</v>
      </c>
      <c r="C8" s="1" t="s">
        <v>14456</v>
      </c>
      <c r="D8" s="5">
        <v>30</v>
      </c>
      <c r="E8" s="7">
        <v>17.25</v>
      </c>
      <c r="F8" s="1">
        <v>100</v>
      </c>
      <c r="G8" s="1" t="s">
        <v>377</v>
      </c>
      <c r="H8" s="1" t="s">
        <v>14433</v>
      </c>
      <c r="I8" s="21" t="str">
        <f t="shared" si="0"/>
        <v>http://www.acscatalog.com/ProductDetails.asp?ProductCode=RC107</v>
      </c>
      <c r="J8" s="4" t="s">
        <v>14457</v>
      </c>
    </row>
    <row r="9" spans="1:10">
      <c r="A9" s="1" t="s">
        <v>14458</v>
      </c>
      <c r="B9" s="1" t="s">
        <v>14459</v>
      </c>
      <c r="C9" s="1" t="s">
        <v>14460</v>
      </c>
      <c r="D9" s="5">
        <v>30</v>
      </c>
      <c r="E9" s="7">
        <v>17.25</v>
      </c>
      <c r="F9" s="1">
        <v>100</v>
      </c>
      <c r="G9" s="1" t="s">
        <v>377</v>
      </c>
      <c r="H9" s="1" t="s">
        <v>14433</v>
      </c>
      <c r="I9" s="21" t="str">
        <f t="shared" si="0"/>
        <v>http://www.acscatalog.com/ProductDetails.asp?ProductCode=RC108</v>
      </c>
      <c r="J9" s="4" t="s">
        <v>14461</v>
      </c>
    </row>
    <row r="10" spans="1:10">
      <c r="A10" s="1" t="s">
        <v>14462</v>
      </c>
      <c r="B10" s="1" t="s">
        <v>14463</v>
      </c>
      <c r="C10" s="1" t="s">
        <v>14463</v>
      </c>
      <c r="D10" s="5">
        <v>30</v>
      </c>
      <c r="E10" s="7">
        <v>17.25</v>
      </c>
      <c r="F10" s="1">
        <v>100</v>
      </c>
      <c r="G10" s="1" t="s">
        <v>377</v>
      </c>
      <c r="H10" s="1" t="s">
        <v>14433</v>
      </c>
      <c r="I10" s="21" t="str">
        <f t="shared" si="0"/>
        <v>http://www.acscatalog.com/ProductDetails.asp?ProductCode=RC109</v>
      </c>
      <c r="J10" s="4" t="s">
        <v>14464</v>
      </c>
    </row>
    <row r="11" spans="1:10">
      <c r="A11" s="1" t="s">
        <v>14465</v>
      </c>
      <c r="B11" s="1" t="s">
        <v>14466</v>
      </c>
      <c r="C11" s="1" t="s">
        <v>14466</v>
      </c>
      <c r="D11" s="5">
        <v>30</v>
      </c>
      <c r="E11" s="7">
        <v>17.25</v>
      </c>
      <c r="F11" s="1">
        <v>100</v>
      </c>
      <c r="G11" s="1" t="s">
        <v>377</v>
      </c>
      <c r="H11" s="1" t="s">
        <v>14433</v>
      </c>
      <c r="I11" s="21" t="str">
        <f t="shared" si="0"/>
        <v>http://www.acscatalog.com/ProductDetails.asp?ProductCode=RC110</v>
      </c>
      <c r="J11" s="4" t="s">
        <v>14467</v>
      </c>
    </row>
    <row r="12" spans="1:10">
      <c r="A12" s="1" t="s">
        <v>14468</v>
      </c>
      <c r="B12" s="1" t="s">
        <v>14469</v>
      </c>
      <c r="C12" s="1" t="s">
        <v>14470</v>
      </c>
      <c r="D12" s="5">
        <v>30</v>
      </c>
      <c r="E12" s="7">
        <v>17.25</v>
      </c>
      <c r="F12" s="1">
        <v>100</v>
      </c>
      <c r="G12" s="1" t="s">
        <v>377</v>
      </c>
      <c r="H12" s="1" t="s">
        <v>14433</v>
      </c>
      <c r="I12" s="21" t="str">
        <f t="shared" si="0"/>
        <v>http://www.acscatalog.com/ProductDetails.asp?ProductCode=RC111</v>
      </c>
      <c r="J12" s="4" t="s">
        <v>14471</v>
      </c>
    </row>
    <row r="13" spans="1:10">
      <c r="A13" s="1" t="s">
        <v>14472</v>
      </c>
      <c r="B13" s="1" t="s">
        <v>14473</v>
      </c>
      <c r="C13" s="1" t="s">
        <v>14473</v>
      </c>
      <c r="D13" s="5">
        <v>30</v>
      </c>
      <c r="E13" s="7">
        <v>17.25</v>
      </c>
      <c r="F13" s="1">
        <v>100</v>
      </c>
      <c r="G13" s="1" t="s">
        <v>377</v>
      </c>
      <c r="H13" s="1" t="s">
        <v>14433</v>
      </c>
      <c r="I13" s="21" t="str">
        <f t="shared" si="0"/>
        <v>http://www.acscatalog.com/ProductDetails.asp?ProductCode=RC112</v>
      </c>
      <c r="J13" s="4" t="s">
        <v>14474</v>
      </c>
    </row>
    <row r="14" spans="1:10">
      <c r="A14" s="1" t="s">
        <v>14475</v>
      </c>
      <c r="B14" s="1" t="s">
        <v>14476</v>
      </c>
      <c r="C14" s="1" t="s">
        <v>14477</v>
      </c>
      <c r="D14" s="5">
        <v>30</v>
      </c>
      <c r="E14" s="7">
        <v>17.25</v>
      </c>
      <c r="F14" s="1">
        <v>100</v>
      </c>
      <c r="G14" s="1" t="s">
        <v>377</v>
      </c>
      <c r="H14" s="1" t="s">
        <v>14433</v>
      </c>
      <c r="I14" s="21" t="str">
        <f t="shared" si="0"/>
        <v>http://www.acscatalog.com/ProductDetails.asp?ProductCode=RC113</v>
      </c>
      <c r="J14" s="4" t="s">
        <v>14478</v>
      </c>
    </row>
    <row r="15" spans="1:10">
      <c r="A15" s="1" t="s">
        <v>14479</v>
      </c>
      <c r="B15" s="1" t="s">
        <v>14480</v>
      </c>
      <c r="C15" s="1" t="s">
        <v>14481</v>
      </c>
      <c r="D15" s="5">
        <v>30</v>
      </c>
      <c r="E15" s="7">
        <v>17.25</v>
      </c>
      <c r="F15" s="1">
        <v>100</v>
      </c>
      <c r="G15" s="1" t="s">
        <v>377</v>
      </c>
      <c r="H15" s="1" t="s">
        <v>14433</v>
      </c>
      <c r="I15" s="21" t="str">
        <f t="shared" si="0"/>
        <v>http://www.acscatalog.com/ProductDetails.asp?ProductCode=RC114</v>
      </c>
      <c r="J15" s="4" t="s">
        <v>14482</v>
      </c>
    </row>
    <row r="16" spans="1:10">
      <c r="A16" s="1" t="s">
        <v>14483</v>
      </c>
      <c r="B16" s="1" t="s">
        <v>14484</v>
      </c>
      <c r="C16" s="1" t="s">
        <v>14485</v>
      </c>
      <c r="D16" s="5">
        <v>30</v>
      </c>
      <c r="E16" s="7">
        <v>17.25</v>
      </c>
      <c r="F16" s="1">
        <v>100</v>
      </c>
      <c r="G16" s="1" t="s">
        <v>377</v>
      </c>
      <c r="H16" s="1" t="s">
        <v>14433</v>
      </c>
      <c r="I16" s="21" t="str">
        <f t="shared" si="0"/>
        <v>http://www.acscatalog.com/ProductDetails.asp?ProductCode=RC115</v>
      </c>
      <c r="J16" s="4" t="s">
        <v>14486</v>
      </c>
    </row>
    <row r="17" spans="1:10">
      <c r="A17" s="1" t="s">
        <v>14487</v>
      </c>
      <c r="B17" s="1" t="s">
        <v>14488</v>
      </c>
      <c r="C17" s="1" t="s">
        <v>14489</v>
      </c>
      <c r="D17" s="5">
        <v>30</v>
      </c>
      <c r="E17" s="7">
        <v>17.25</v>
      </c>
      <c r="F17" s="1">
        <v>100</v>
      </c>
      <c r="G17" s="1" t="s">
        <v>377</v>
      </c>
      <c r="H17" s="1" t="s">
        <v>14433</v>
      </c>
      <c r="I17" s="21" t="str">
        <f t="shared" si="0"/>
        <v>http://www.acscatalog.com/ProductDetails.asp?ProductCode=RC117</v>
      </c>
      <c r="J17" s="4" t="s">
        <v>14490</v>
      </c>
    </row>
    <row r="18" spans="1:10">
      <c r="A18" s="1" t="s">
        <v>14491</v>
      </c>
      <c r="B18" s="1" t="s">
        <v>14492</v>
      </c>
      <c r="C18" s="1" t="s">
        <v>14493</v>
      </c>
      <c r="D18" s="5">
        <v>30</v>
      </c>
      <c r="E18" s="7">
        <v>17.25</v>
      </c>
      <c r="F18" s="1">
        <v>100</v>
      </c>
      <c r="G18" s="1" t="s">
        <v>377</v>
      </c>
      <c r="H18" s="1" t="s">
        <v>14433</v>
      </c>
      <c r="I18" s="21" t="str">
        <f t="shared" si="0"/>
        <v>http://www.acscatalog.com/ProductDetails.asp?ProductCode=RC118</v>
      </c>
      <c r="J18" s="4" t="s">
        <v>14494</v>
      </c>
    </row>
    <row r="19" spans="1:10">
      <c r="A19" s="1" t="s">
        <v>14495</v>
      </c>
      <c r="B19" s="1" t="s">
        <v>14496</v>
      </c>
      <c r="C19" s="1" t="s">
        <v>14496</v>
      </c>
      <c r="D19" s="5">
        <v>30</v>
      </c>
      <c r="E19" s="7">
        <v>17.25</v>
      </c>
      <c r="F19" s="1">
        <v>100</v>
      </c>
      <c r="G19" s="1" t="s">
        <v>377</v>
      </c>
      <c r="H19" s="1" t="s">
        <v>14433</v>
      </c>
      <c r="I19" s="21" t="str">
        <f t="shared" si="0"/>
        <v>http://www.acscatalog.com/ProductDetails.asp?ProductCode=RC119</v>
      </c>
      <c r="J19" s="4" t="s">
        <v>14497</v>
      </c>
    </row>
    <row r="20" spans="1:10">
      <c r="A20" s="1" t="s">
        <v>14498</v>
      </c>
      <c r="B20" s="1" t="s">
        <v>14499</v>
      </c>
      <c r="C20" s="1" t="s">
        <v>14500</v>
      </c>
      <c r="D20" s="5">
        <v>30</v>
      </c>
      <c r="E20" s="7">
        <v>17.25</v>
      </c>
      <c r="F20" s="1">
        <v>100</v>
      </c>
      <c r="G20" s="1" t="s">
        <v>377</v>
      </c>
      <c r="H20" s="1" t="s">
        <v>14433</v>
      </c>
      <c r="I20" s="21" t="str">
        <f t="shared" si="0"/>
        <v>http://www.acscatalog.com/ProductDetails.asp?ProductCode=RC120</v>
      </c>
      <c r="J20" s="4" t="s">
        <v>14501</v>
      </c>
    </row>
    <row r="21" spans="1:10">
      <c r="A21" s="1" t="s">
        <v>14502</v>
      </c>
      <c r="B21" s="1" t="s">
        <v>14503</v>
      </c>
      <c r="C21" s="1" t="s">
        <v>14504</v>
      </c>
      <c r="D21" s="5">
        <v>30</v>
      </c>
      <c r="E21" s="7">
        <v>17.25</v>
      </c>
      <c r="F21" s="1">
        <v>100</v>
      </c>
      <c r="G21" s="1" t="s">
        <v>377</v>
      </c>
      <c r="H21" s="1" t="s">
        <v>14433</v>
      </c>
      <c r="I21" s="21" t="str">
        <f t="shared" si="0"/>
        <v>http://www.acscatalog.com/ProductDetails.asp?ProductCode=RC121</v>
      </c>
      <c r="J21" s="4" t="s">
        <v>14505</v>
      </c>
    </row>
    <row r="22" spans="1:10">
      <c r="A22" s="1" t="s">
        <v>14506</v>
      </c>
      <c r="B22" s="1" t="s">
        <v>14507</v>
      </c>
      <c r="C22" s="1" t="s">
        <v>14508</v>
      </c>
      <c r="D22" s="5">
        <v>30</v>
      </c>
      <c r="E22" s="7">
        <v>17.25</v>
      </c>
      <c r="F22" s="1">
        <v>100</v>
      </c>
      <c r="G22" s="1" t="s">
        <v>377</v>
      </c>
      <c r="H22" s="1" t="s">
        <v>14433</v>
      </c>
      <c r="I22" s="21" t="str">
        <f t="shared" si="0"/>
        <v>http://www.acscatalog.com/ProductDetails.asp?ProductCode=RC122</v>
      </c>
      <c r="J22" s="4" t="s">
        <v>14509</v>
      </c>
    </row>
    <row r="23" spans="1:10">
      <c r="A23" s="1" t="s">
        <v>14510</v>
      </c>
      <c r="B23" s="1" t="s">
        <v>14511</v>
      </c>
      <c r="C23" s="1" t="s">
        <v>14512</v>
      </c>
      <c r="D23" s="5">
        <v>30</v>
      </c>
      <c r="E23" s="7">
        <v>17.25</v>
      </c>
      <c r="F23" s="1">
        <v>100</v>
      </c>
      <c r="G23" s="1" t="s">
        <v>377</v>
      </c>
      <c r="H23" s="1" t="s">
        <v>14433</v>
      </c>
      <c r="I23" s="21" t="str">
        <f t="shared" si="0"/>
        <v>http://www.acscatalog.com/ProductDetails.asp?ProductCode=RC123</v>
      </c>
      <c r="J23" s="4" t="s">
        <v>14513</v>
      </c>
    </row>
    <row r="24" spans="1:10">
      <c r="A24" s="1" t="s">
        <v>14514</v>
      </c>
      <c r="B24" s="1" t="s">
        <v>14515</v>
      </c>
      <c r="C24" s="1" t="s">
        <v>14515</v>
      </c>
      <c r="D24" s="5">
        <v>30</v>
      </c>
      <c r="E24" s="7">
        <v>17.25</v>
      </c>
      <c r="F24" s="1">
        <v>100</v>
      </c>
      <c r="G24" s="1" t="s">
        <v>377</v>
      </c>
      <c r="H24" s="1" t="s">
        <v>14433</v>
      </c>
      <c r="I24" s="21" t="str">
        <f t="shared" si="0"/>
        <v>http://www.acscatalog.com/ProductDetails.asp?ProductCode=RC124</v>
      </c>
      <c r="J24" s="4" t="s">
        <v>14516</v>
      </c>
    </row>
    <row r="25" spans="1:10">
      <c r="A25" s="1" t="s">
        <v>14517</v>
      </c>
      <c r="B25" s="1" t="s">
        <v>14518</v>
      </c>
      <c r="C25" s="1" t="s">
        <v>14519</v>
      </c>
      <c r="D25" s="5">
        <v>30</v>
      </c>
      <c r="E25" s="7">
        <v>17.25</v>
      </c>
      <c r="F25" s="1">
        <v>100</v>
      </c>
      <c r="G25" s="1" t="s">
        <v>377</v>
      </c>
      <c r="H25" s="1" t="s">
        <v>14433</v>
      </c>
      <c r="I25" s="21" t="str">
        <f t="shared" si="0"/>
        <v>http://www.acscatalog.com/ProductDetails.asp?ProductCode=RC126</v>
      </c>
      <c r="J25" s="4" t="s">
        <v>14520</v>
      </c>
    </row>
    <row r="26" spans="1:10">
      <c r="A26" s="1" t="s">
        <v>14521</v>
      </c>
      <c r="B26" s="1" t="s">
        <v>14522</v>
      </c>
      <c r="C26" s="1" t="s">
        <v>14523</v>
      </c>
      <c r="D26" s="5">
        <v>30</v>
      </c>
      <c r="E26" s="7">
        <v>17.25</v>
      </c>
      <c r="F26" s="1">
        <v>100</v>
      </c>
      <c r="G26" s="1" t="s">
        <v>377</v>
      </c>
      <c r="H26" s="1" t="s">
        <v>14433</v>
      </c>
      <c r="I26" s="21" t="str">
        <f t="shared" si="0"/>
        <v>http://www.acscatalog.com/ProductDetails.asp?ProductCode=RC128</v>
      </c>
      <c r="J26" s="4" t="s">
        <v>14524</v>
      </c>
    </row>
    <row r="27" spans="1:10">
      <c r="A27" s="1" t="s">
        <v>14525</v>
      </c>
      <c r="B27" s="1" t="s">
        <v>14526</v>
      </c>
      <c r="C27" s="1" t="s">
        <v>14527</v>
      </c>
      <c r="D27" s="5">
        <v>30</v>
      </c>
      <c r="E27" s="7">
        <v>17.25</v>
      </c>
      <c r="F27" s="1">
        <v>100</v>
      </c>
      <c r="G27" s="1" t="s">
        <v>377</v>
      </c>
      <c r="H27" s="1" t="s">
        <v>14433</v>
      </c>
      <c r="I27" s="21" t="str">
        <f t="shared" si="0"/>
        <v>http://www.acscatalog.com/ProductDetails.asp?ProductCode=RC129</v>
      </c>
      <c r="J27" s="4" t="s">
        <v>14528</v>
      </c>
    </row>
    <row r="28" spans="1:10">
      <c r="A28" s="1" t="s">
        <v>14529</v>
      </c>
      <c r="B28" s="1" t="s">
        <v>14530</v>
      </c>
      <c r="C28" s="1" t="s">
        <v>14531</v>
      </c>
      <c r="D28" s="5">
        <v>30</v>
      </c>
      <c r="E28" s="7">
        <v>17.25</v>
      </c>
      <c r="F28" s="1">
        <v>100</v>
      </c>
      <c r="G28" s="1" t="s">
        <v>377</v>
      </c>
      <c r="H28" s="1" t="s">
        <v>14433</v>
      </c>
      <c r="I28" s="21" t="str">
        <f t="shared" si="0"/>
        <v>http://www.acscatalog.com/ProductDetails.asp?ProductCode=RC130</v>
      </c>
      <c r="J28" s="4" t="s">
        <v>14532</v>
      </c>
    </row>
    <row r="29" spans="1:10">
      <c r="A29" s="1" t="s">
        <v>14533</v>
      </c>
      <c r="B29" s="1" t="s">
        <v>14534</v>
      </c>
      <c r="C29" s="1" t="s">
        <v>14449</v>
      </c>
      <c r="D29" s="5">
        <v>30</v>
      </c>
      <c r="E29" s="7">
        <v>17.25</v>
      </c>
      <c r="F29" s="1">
        <v>100</v>
      </c>
      <c r="G29" s="1" t="s">
        <v>377</v>
      </c>
      <c r="H29" s="1" t="s">
        <v>14433</v>
      </c>
      <c r="I29" s="21" t="str">
        <f t="shared" si="0"/>
        <v>http://www.acscatalog.com/ProductDetails.asp?ProductCode=RC131</v>
      </c>
      <c r="J29" s="4" t="s">
        <v>14535</v>
      </c>
    </row>
    <row r="30" spans="1:10">
      <c r="A30" s="1" t="s">
        <v>14536</v>
      </c>
      <c r="B30" s="1" t="s">
        <v>14537</v>
      </c>
      <c r="C30" s="1" t="s">
        <v>14537</v>
      </c>
      <c r="D30" s="5">
        <v>30</v>
      </c>
      <c r="E30" s="7">
        <v>17.25</v>
      </c>
      <c r="F30" s="1">
        <v>100</v>
      </c>
      <c r="G30" s="1" t="s">
        <v>377</v>
      </c>
      <c r="H30" s="1" t="s">
        <v>14433</v>
      </c>
      <c r="I30" s="21" t="str">
        <f t="shared" si="0"/>
        <v>http://www.acscatalog.com/ProductDetails.asp?ProductCode=RC132</v>
      </c>
      <c r="J30" s="4" t="s">
        <v>14538</v>
      </c>
    </row>
    <row r="31" spans="1:10">
      <c r="A31" s="1" t="s">
        <v>14539</v>
      </c>
      <c r="B31" s="1" t="s">
        <v>14540</v>
      </c>
      <c r="C31" s="1" t="s">
        <v>14541</v>
      </c>
      <c r="D31" s="5">
        <v>30</v>
      </c>
      <c r="E31" s="7">
        <v>17.25</v>
      </c>
      <c r="F31" s="1">
        <v>100</v>
      </c>
      <c r="G31" s="1" t="s">
        <v>377</v>
      </c>
      <c r="H31" s="1" t="s">
        <v>14433</v>
      </c>
      <c r="I31" s="21" t="str">
        <f t="shared" si="0"/>
        <v>http://www.acscatalog.com/ProductDetails.asp?ProductCode=RC133</v>
      </c>
      <c r="J31" s="4" t="s">
        <v>14542</v>
      </c>
    </row>
    <row r="32" spans="1:10">
      <c r="A32" s="1" t="s">
        <v>14543</v>
      </c>
      <c r="B32" s="1" t="s">
        <v>14544</v>
      </c>
      <c r="C32" s="1" t="s">
        <v>14544</v>
      </c>
      <c r="D32" s="5">
        <v>30</v>
      </c>
      <c r="E32" s="7">
        <v>17.25</v>
      </c>
      <c r="F32" s="1">
        <v>100</v>
      </c>
      <c r="G32" s="1" t="s">
        <v>377</v>
      </c>
      <c r="H32" s="1" t="s">
        <v>14433</v>
      </c>
      <c r="I32" s="21" t="str">
        <f t="shared" si="0"/>
        <v>http://www.acscatalog.com/ProductDetails.asp?ProductCode=RC135</v>
      </c>
      <c r="J32" s="4" t="s">
        <v>14545</v>
      </c>
    </row>
    <row r="33" spans="1:10">
      <c r="A33" s="1" t="s">
        <v>14546</v>
      </c>
      <c r="B33" s="1" t="s">
        <v>14547</v>
      </c>
      <c r="C33" s="1" t="s">
        <v>14548</v>
      </c>
      <c r="D33" s="5">
        <v>30</v>
      </c>
      <c r="E33" s="7">
        <v>17.25</v>
      </c>
      <c r="F33" s="1">
        <v>100</v>
      </c>
      <c r="G33" s="1" t="s">
        <v>377</v>
      </c>
      <c r="H33" s="1" t="s">
        <v>14433</v>
      </c>
      <c r="I33" s="21" t="str">
        <f t="shared" si="0"/>
        <v>http://www.acscatalog.com/ProductDetails.asp?ProductCode=RC137</v>
      </c>
      <c r="J33" s="4" t="s">
        <v>14549</v>
      </c>
    </row>
    <row r="34" spans="1:10">
      <c r="A34" s="1" t="s">
        <v>14550</v>
      </c>
      <c r="B34" s="1" t="s">
        <v>14551</v>
      </c>
      <c r="C34" s="1" t="s">
        <v>14552</v>
      </c>
      <c r="D34" s="5">
        <v>30</v>
      </c>
      <c r="E34" s="7">
        <v>17.25</v>
      </c>
      <c r="F34" s="1">
        <v>100</v>
      </c>
      <c r="G34" s="1" t="s">
        <v>377</v>
      </c>
      <c r="H34" s="1" t="s">
        <v>14433</v>
      </c>
      <c r="I34" s="21" t="str">
        <f t="shared" si="0"/>
        <v>http://www.acscatalog.com/ProductDetails.asp?ProductCode=RC138</v>
      </c>
      <c r="J34" s="4" t="s">
        <v>14553</v>
      </c>
    </row>
    <row r="35" spans="1:10">
      <c r="A35" s="1" t="s">
        <v>14554</v>
      </c>
      <c r="B35" s="1" t="s">
        <v>14555</v>
      </c>
      <c r="C35" s="1" t="s">
        <v>14556</v>
      </c>
      <c r="D35" s="5">
        <v>30</v>
      </c>
      <c r="E35" s="7">
        <v>17.25</v>
      </c>
      <c r="F35" s="1">
        <v>100</v>
      </c>
      <c r="G35" s="1" t="s">
        <v>377</v>
      </c>
      <c r="H35" s="1" t="s">
        <v>14433</v>
      </c>
      <c r="I35" s="21" t="str">
        <f t="shared" si="0"/>
        <v>http://www.acscatalog.com/ProductDetails.asp?ProductCode=RC139</v>
      </c>
      <c r="J35" s="4" t="s">
        <v>14557</v>
      </c>
    </row>
    <row r="36" spans="1:10">
      <c r="A36" s="1" t="s">
        <v>14558</v>
      </c>
      <c r="B36" s="1" t="s">
        <v>14559</v>
      </c>
      <c r="C36" s="1" t="s">
        <v>14560</v>
      </c>
      <c r="D36" s="5">
        <v>30</v>
      </c>
      <c r="E36" s="7">
        <v>17.25</v>
      </c>
      <c r="F36" s="1">
        <v>100</v>
      </c>
      <c r="G36" s="1" t="s">
        <v>377</v>
      </c>
      <c r="H36" s="1" t="s">
        <v>14433</v>
      </c>
      <c r="I36" s="21" t="str">
        <f t="shared" si="0"/>
        <v>http://www.acscatalog.com/ProductDetails.asp?ProductCode=RC141</v>
      </c>
      <c r="J36" s="4" t="s">
        <v>14561</v>
      </c>
    </row>
    <row r="37" spans="1:10">
      <c r="A37" s="1" t="s">
        <v>14562</v>
      </c>
      <c r="B37" s="1" t="s">
        <v>14563</v>
      </c>
      <c r="C37" s="1" t="s">
        <v>14563</v>
      </c>
      <c r="D37" s="5">
        <v>30</v>
      </c>
      <c r="E37" s="7">
        <v>17.25</v>
      </c>
      <c r="F37" s="1">
        <v>100</v>
      </c>
      <c r="G37" s="1" t="s">
        <v>377</v>
      </c>
      <c r="H37" s="1" t="s">
        <v>14433</v>
      </c>
      <c r="I37" s="21" t="str">
        <f t="shared" si="0"/>
        <v>http://www.acscatalog.com/ProductDetails.asp?ProductCode=RC142</v>
      </c>
      <c r="J37" s="4" t="s">
        <v>14564</v>
      </c>
    </row>
    <row r="38" spans="1:10">
      <c r="A38" s="1" t="s">
        <v>14565</v>
      </c>
      <c r="B38" s="1" t="s">
        <v>14566</v>
      </c>
      <c r="C38" s="1" t="s">
        <v>14567</v>
      </c>
      <c r="D38" s="5">
        <v>30</v>
      </c>
      <c r="E38" s="7">
        <v>17.25</v>
      </c>
      <c r="F38" s="1">
        <v>100</v>
      </c>
      <c r="G38" s="1" t="s">
        <v>377</v>
      </c>
      <c r="H38" s="1" t="s">
        <v>14433</v>
      </c>
      <c r="I38" s="21" t="str">
        <f t="shared" si="0"/>
        <v>http://www.acscatalog.com/ProductDetails.asp?ProductCode=RC143</v>
      </c>
      <c r="J38" s="4" t="s">
        <v>14568</v>
      </c>
    </row>
    <row r="39" spans="1:10">
      <c r="A39" s="1" t="s">
        <v>14569</v>
      </c>
      <c r="B39" s="1" t="s">
        <v>14570</v>
      </c>
      <c r="C39" s="1" t="s">
        <v>14571</v>
      </c>
      <c r="D39" s="5">
        <v>30</v>
      </c>
      <c r="E39" s="7">
        <v>17.25</v>
      </c>
      <c r="F39" s="1">
        <v>100</v>
      </c>
      <c r="G39" s="1" t="s">
        <v>377</v>
      </c>
      <c r="H39" s="1" t="s">
        <v>14433</v>
      </c>
      <c r="I39" s="21" t="str">
        <f t="shared" si="0"/>
        <v>http://www.acscatalog.com/ProductDetails.asp?ProductCode=RC144</v>
      </c>
      <c r="J39" s="4" t="s">
        <v>14572</v>
      </c>
    </row>
    <row r="40" spans="1:10">
      <c r="A40" s="1" t="s">
        <v>14573</v>
      </c>
      <c r="B40" s="1" t="s">
        <v>14574</v>
      </c>
      <c r="C40" s="1" t="s">
        <v>14574</v>
      </c>
      <c r="D40" s="5">
        <v>30</v>
      </c>
      <c r="E40" s="7">
        <v>17.25</v>
      </c>
      <c r="F40" s="1">
        <v>100</v>
      </c>
      <c r="G40" s="1" t="s">
        <v>377</v>
      </c>
      <c r="H40" s="1" t="s">
        <v>14433</v>
      </c>
      <c r="I40" s="21" t="str">
        <f t="shared" si="0"/>
        <v>http://www.acscatalog.com/ProductDetails.asp?ProductCode=RC145</v>
      </c>
      <c r="J40" s="4" t="s">
        <v>14575</v>
      </c>
    </row>
    <row r="41" spans="1:10">
      <c r="A41" s="1" t="s">
        <v>14576</v>
      </c>
      <c r="B41" s="1" t="s">
        <v>14577</v>
      </c>
      <c r="C41" s="1" t="s">
        <v>14578</v>
      </c>
      <c r="D41" s="5">
        <v>30</v>
      </c>
      <c r="E41" s="7">
        <v>17.25</v>
      </c>
      <c r="F41" s="1">
        <v>100</v>
      </c>
      <c r="G41" s="1" t="s">
        <v>377</v>
      </c>
      <c r="H41" s="1" t="s">
        <v>14433</v>
      </c>
      <c r="I41" s="21" t="str">
        <f t="shared" si="0"/>
        <v>http://www.acscatalog.com/ProductDetails.asp?ProductCode=RC146</v>
      </c>
      <c r="J41" s="4" t="s">
        <v>14579</v>
      </c>
    </row>
    <row r="42" spans="1:10">
      <c r="A42" s="1" t="s">
        <v>14580</v>
      </c>
      <c r="B42" s="1" t="s">
        <v>14581</v>
      </c>
      <c r="C42" s="1" t="s">
        <v>14582</v>
      </c>
      <c r="D42" s="5">
        <v>30</v>
      </c>
      <c r="E42" s="7">
        <v>17.25</v>
      </c>
      <c r="F42" s="1">
        <v>100</v>
      </c>
      <c r="G42" s="1" t="s">
        <v>377</v>
      </c>
      <c r="H42" s="1" t="s">
        <v>14433</v>
      </c>
      <c r="I42" s="21" t="str">
        <f t="shared" si="0"/>
        <v>http://www.acscatalog.com/ProductDetails.asp?ProductCode=RC147</v>
      </c>
      <c r="J42" s="4" t="s">
        <v>14583</v>
      </c>
    </row>
    <row r="43" spans="1:10">
      <c r="A43" s="1" t="s">
        <v>14584</v>
      </c>
      <c r="B43" s="1" t="s">
        <v>14585</v>
      </c>
      <c r="C43" s="1" t="s">
        <v>14586</v>
      </c>
      <c r="D43" s="5">
        <v>30</v>
      </c>
      <c r="E43" s="7">
        <v>17.25</v>
      </c>
      <c r="F43" s="1">
        <v>100</v>
      </c>
      <c r="G43" s="1" t="s">
        <v>377</v>
      </c>
      <c r="H43" s="1" t="s">
        <v>14433</v>
      </c>
      <c r="I43" s="21" t="str">
        <f t="shared" si="0"/>
        <v>http://www.acscatalog.com/ProductDetails.asp?ProductCode=RC150</v>
      </c>
      <c r="J43" s="4" t="s">
        <v>14587</v>
      </c>
    </row>
    <row r="44" spans="1:10">
      <c r="A44" s="1" t="s">
        <v>14588</v>
      </c>
      <c r="B44" s="1" t="s">
        <v>14589</v>
      </c>
      <c r="C44" s="1" t="s">
        <v>14590</v>
      </c>
      <c r="D44" s="5">
        <v>30</v>
      </c>
      <c r="E44" s="7">
        <v>17.25</v>
      </c>
      <c r="F44" s="1">
        <v>100</v>
      </c>
      <c r="G44" s="1" t="s">
        <v>377</v>
      </c>
      <c r="H44" s="1" t="s">
        <v>14433</v>
      </c>
      <c r="I44" s="21" t="str">
        <f t="shared" si="0"/>
        <v>http://www.acscatalog.com/ProductDetails.asp?ProductCode=RC151</v>
      </c>
      <c r="J44" s="4" t="s">
        <v>14591</v>
      </c>
    </row>
    <row r="45" spans="1:10">
      <c r="A45" s="1" t="s">
        <v>14592</v>
      </c>
      <c r="B45" s="1" t="s">
        <v>14593</v>
      </c>
      <c r="C45" s="1" t="s">
        <v>14594</v>
      </c>
      <c r="D45" s="5">
        <v>30</v>
      </c>
      <c r="E45" s="7">
        <v>17.25</v>
      </c>
      <c r="F45" s="1">
        <v>100</v>
      </c>
      <c r="G45" s="1" t="s">
        <v>377</v>
      </c>
      <c r="H45" s="1" t="s">
        <v>14433</v>
      </c>
      <c r="I45" s="21" t="str">
        <f t="shared" si="0"/>
        <v>http://www.acscatalog.com/ProductDetails.asp?ProductCode=RC152</v>
      </c>
      <c r="J45" s="4" t="s">
        <v>14595</v>
      </c>
    </row>
    <row r="46" spans="1:10">
      <c r="A46" s="1" t="s">
        <v>14596</v>
      </c>
      <c r="B46" s="1" t="s">
        <v>14597</v>
      </c>
      <c r="C46" s="1" t="s">
        <v>14598</v>
      </c>
      <c r="D46" s="5">
        <v>30</v>
      </c>
      <c r="E46" s="7">
        <v>17.25</v>
      </c>
      <c r="F46" s="1">
        <v>100</v>
      </c>
      <c r="G46" s="1" t="s">
        <v>377</v>
      </c>
      <c r="H46" s="1" t="s">
        <v>14433</v>
      </c>
      <c r="I46" s="21" t="str">
        <f t="shared" si="0"/>
        <v>http://www.acscatalog.com/ProductDetails.asp?ProductCode=RC154</v>
      </c>
      <c r="J46" s="4" t="s">
        <v>14599</v>
      </c>
    </row>
    <row r="47" spans="1:10">
      <c r="A47" s="1" t="s">
        <v>14600</v>
      </c>
      <c r="B47" s="1" t="s">
        <v>14601</v>
      </c>
      <c r="C47" s="1" t="s">
        <v>14602</v>
      </c>
      <c r="D47" s="5">
        <v>30</v>
      </c>
      <c r="E47" s="7">
        <v>17.25</v>
      </c>
      <c r="F47" s="1">
        <v>100</v>
      </c>
      <c r="G47" s="1" t="s">
        <v>377</v>
      </c>
      <c r="H47" s="1" t="s">
        <v>14433</v>
      </c>
      <c r="I47" s="21" t="str">
        <f t="shared" si="0"/>
        <v>http://www.acscatalog.com/ProductDetails.asp?ProductCode=RC155</v>
      </c>
      <c r="J47" s="4" t="s">
        <v>14603</v>
      </c>
    </row>
    <row r="48" spans="1:10">
      <c r="A48" s="1" t="s">
        <v>14604</v>
      </c>
      <c r="B48" s="1" t="s">
        <v>14605</v>
      </c>
      <c r="C48" s="1" t="s">
        <v>14606</v>
      </c>
      <c r="D48" s="5">
        <v>30</v>
      </c>
      <c r="E48" s="7">
        <v>17.25</v>
      </c>
      <c r="F48" s="1">
        <v>100</v>
      </c>
      <c r="G48" s="1" t="s">
        <v>377</v>
      </c>
      <c r="H48" s="1" t="s">
        <v>14433</v>
      </c>
      <c r="I48" s="21" t="str">
        <f t="shared" si="0"/>
        <v>http://www.acscatalog.com/ProductDetails.asp?ProductCode=RC156</v>
      </c>
      <c r="J48" s="4" t="s">
        <v>14607</v>
      </c>
    </row>
    <row r="49" spans="1:10">
      <c r="A49" s="1" t="s">
        <v>14608</v>
      </c>
      <c r="B49" s="1" t="s">
        <v>14605</v>
      </c>
      <c r="C49" s="1" t="s">
        <v>14609</v>
      </c>
      <c r="D49" s="5">
        <v>30</v>
      </c>
      <c r="E49" s="7">
        <v>17.25</v>
      </c>
      <c r="F49" s="1">
        <v>100</v>
      </c>
      <c r="G49" s="1" t="s">
        <v>377</v>
      </c>
      <c r="H49" s="1" t="s">
        <v>14433</v>
      </c>
      <c r="I49" s="21" t="str">
        <f t="shared" si="0"/>
        <v>http://www.acscatalog.com/ProductDetails.asp?ProductCode=RC157</v>
      </c>
      <c r="J49" s="4" t="s">
        <v>14610</v>
      </c>
    </row>
  </sheetData>
  <sheetProtection password="CAF7" sheet="1" objects="1" scenarios="1" formatColumns="0"/>
  <customSheetViews>
    <customSheetView guid="{3CA31B54-E505-4AD7-B198-B3A054A21F79}" topLeftCell="D1">
      <selection activeCell="E2" sqref="E2:E4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Index for Catalog</vt:lpstr>
      <vt:lpstr>Index for Website Categories</vt:lpstr>
      <vt:lpstr>ACS File Vault</vt:lpstr>
      <vt:lpstr>ADA Dental Claim Form</vt:lpstr>
      <vt:lpstr>Alcohol, Cotton, , Gels, Guaze</vt:lpstr>
      <vt:lpstr>Allergy &amp; Alert Labels</vt:lpstr>
      <vt:lpstr>Alpha CC Labels</vt:lpstr>
      <vt:lpstr>Alpha Dividers &amp; Sets</vt:lpstr>
      <vt:lpstr>Ames Match File Folders</vt:lpstr>
      <vt:lpstr>Appointment Books</vt:lpstr>
      <vt:lpstr>Billing Labels</vt:lpstr>
      <vt:lpstr>Binder Carts</vt:lpstr>
      <vt:lpstr>Binder Alert</vt:lpstr>
      <vt:lpstr>Binder Spine ID Labels</vt:lpstr>
      <vt:lpstr>Binder Stat Flags</vt:lpstr>
      <vt:lpstr>Blood Drawing Chairs</vt:lpstr>
      <vt:lpstr>Bookcases</vt:lpstr>
      <vt:lpstr>Card Indexers</vt:lpstr>
      <vt:lpstr>Carousel Cabinet Files</vt:lpstr>
      <vt:lpstr>Central Supply Labels</vt:lpstr>
      <vt:lpstr>Classification Folders</vt:lpstr>
      <vt:lpstr>Clearview Cabinets</vt:lpstr>
      <vt:lpstr>Clear Write On Dividers</vt:lpstr>
      <vt:lpstr>Clipboards &amp; Clipboard Racks</vt:lpstr>
      <vt:lpstr>Color End Folders</vt:lpstr>
      <vt:lpstr>Custom Divders &amp; Filebacks</vt:lpstr>
      <vt:lpstr>Custom File Folders</vt:lpstr>
      <vt:lpstr>Dental Forms</vt:lpstr>
      <vt:lpstr>Designation Labels</vt:lpstr>
      <vt:lpstr>Envelopes</vt:lpstr>
      <vt:lpstr>Exam Gloves &amp; Masks</vt:lpstr>
      <vt:lpstr>Exam Lights &amp; Lamps</vt:lpstr>
      <vt:lpstr>Exam Room Supplies</vt:lpstr>
      <vt:lpstr>Exam Room Signals</vt:lpstr>
      <vt:lpstr>Exam Stools</vt:lpstr>
      <vt:lpstr>Exam Tables</vt:lpstr>
      <vt:lpstr>File Pockets &amp; Wallets</vt:lpstr>
      <vt:lpstr>File Storage Boxes</vt:lpstr>
      <vt:lpstr>Filing Carts</vt:lpstr>
      <vt:lpstr>Fire Proof Cabinets</vt:lpstr>
      <vt:lpstr>Flat File Cabinets</vt:lpstr>
      <vt:lpstr>Four Post Shelving</vt:lpstr>
      <vt:lpstr>HIPAA Confidential Carriers </vt:lpstr>
      <vt:lpstr>HIPAA Forms</vt:lpstr>
      <vt:lpstr>HIPAA Labels</vt:lpstr>
      <vt:lpstr>HIPAA Locking Cabinets</vt:lpstr>
      <vt:lpstr>CMS New 2012 Claim Forms</vt:lpstr>
      <vt:lpstr>ICD-10 Code Books</vt:lpstr>
      <vt:lpstr>Insurance Labels</vt:lpstr>
      <vt:lpstr>Kardex Match Folders</vt:lpstr>
      <vt:lpstr>Lab Mount Sheets</vt:lpstr>
      <vt:lpstr>Labor Law Posters</vt:lpstr>
      <vt:lpstr>Laser Check Stock</vt:lpstr>
      <vt:lpstr>Lateral File Cabinets</vt:lpstr>
      <vt:lpstr>Lateral Track Shelving</vt:lpstr>
      <vt:lpstr>Literature Racks &amp; Chart Holder</vt:lpstr>
      <vt:lpstr>Lockers</vt:lpstr>
      <vt:lpstr>Mail Sorter</vt:lpstr>
      <vt:lpstr>Manila End Tab Folders</vt:lpstr>
      <vt:lpstr>MAR Binders</vt:lpstr>
      <vt:lpstr>Marker Boards</vt:lpstr>
      <vt:lpstr>Medical Carts</vt:lpstr>
      <vt:lpstr>Medical Grade DVD's &amp; CD's</vt:lpstr>
      <vt:lpstr>Medical Paper Stock Dividers</vt:lpstr>
      <vt:lpstr>Medical Poly Stock Dividers</vt:lpstr>
      <vt:lpstr>Medical Stock Poly Divider Sets</vt:lpstr>
      <vt:lpstr>Medical Stock Divider Sets</vt:lpstr>
      <vt:lpstr>Medication &amp; Treatment Cabinets</vt:lpstr>
      <vt:lpstr>MediTape</vt:lpstr>
      <vt:lpstr>Meds Storage Bins</vt:lpstr>
      <vt:lpstr>Month Labels</vt:lpstr>
      <vt:lpstr>Mylar Label Protector</vt:lpstr>
      <vt:lpstr>Name Labels</vt:lpstr>
      <vt:lpstr>Narcotic Cabinets</vt:lpstr>
      <vt:lpstr>Narcotic Control </vt:lpstr>
      <vt:lpstr>Numeric CC Labels</vt:lpstr>
      <vt:lpstr>Office Carts</vt:lpstr>
      <vt:lpstr>Office &amp; Copy Paper</vt:lpstr>
      <vt:lpstr>Office Desks &amp; Suites</vt:lpstr>
      <vt:lpstr>Office Seating</vt:lpstr>
      <vt:lpstr>Outguides</vt:lpstr>
      <vt:lpstr>Patient Binders</vt:lpstr>
      <vt:lpstr>Patient Chart Labels</vt:lpstr>
      <vt:lpstr>Patient Exam Forms</vt:lpstr>
      <vt:lpstr>Patient &amp; Office Forms</vt:lpstr>
      <vt:lpstr>Patient Registration &amp; History</vt:lpstr>
      <vt:lpstr>Patient Sign Sheets</vt:lpstr>
      <vt:lpstr>Patient Valuables Envelopes</vt:lpstr>
      <vt:lpstr>Physicians Orders</vt:lpstr>
      <vt:lpstr>Physician Scales</vt:lpstr>
      <vt:lpstr>Pillows &amp; Supports</vt:lpstr>
      <vt:lpstr>Poly Plastic File Folders</vt:lpstr>
      <vt:lpstr>Poly &amp; Vinyl Pockets</vt:lpstr>
      <vt:lpstr>Practice Management Books</vt:lpstr>
      <vt:lpstr>Prescription Pads &amp; Paper</vt:lpstr>
      <vt:lpstr>Privacy Screens</vt:lpstr>
      <vt:lpstr>Progress Notes</vt:lpstr>
      <vt:lpstr>Radiology Cart</vt:lpstr>
      <vt:lpstr>Recall Cards</vt:lpstr>
      <vt:lpstr>Radiology Labels</vt:lpstr>
      <vt:lpstr>Radiology Shelving</vt:lpstr>
      <vt:lpstr>Record Archive Shelving</vt:lpstr>
      <vt:lpstr>Redi Tags</vt:lpstr>
      <vt:lpstr>Sharps Containers</vt:lpstr>
      <vt:lpstr>Sliding Door Cabinets</vt:lpstr>
      <vt:lpstr>Stackable Shelving</vt:lpstr>
      <vt:lpstr>Stainless Shelving</vt:lpstr>
      <vt:lpstr>Stainless &amp; Trays</vt:lpstr>
      <vt:lpstr>Storage Cabinets</vt:lpstr>
      <vt:lpstr>Telephone Message Books</vt:lpstr>
      <vt:lpstr>Times Two Speed Files</vt:lpstr>
      <vt:lpstr>Top Tab Folders</vt:lpstr>
      <vt:lpstr>Transcription Label</vt:lpstr>
      <vt:lpstr>UB-04 Claim Form</vt:lpstr>
      <vt:lpstr>Ultrasound Dopplers</vt:lpstr>
      <vt:lpstr>Vertical Filing Cabinets</vt:lpstr>
      <vt:lpstr>Veterinary Forms</vt:lpstr>
      <vt:lpstr>Veterinary Labels</vt:lpstr>
      <vt:lpstr>Wall Stations &amp; Desks</vt:lpstr>
      <vt:lpstr>Wire Carts</vt:lpstr>
      <vt:lpstr>Wire Shelving</vt:lpstr>
      <vt:lpstr>Xray Category Inserts</vt:lpstr>
      <vt:lpstr>Xray Day &amp; Date Labels</vt:lpstr>
      <vt:lpstr>Xray Mailers</vt:lpstr>
      <vt:lpstr>Xray Master Jackets</vt:lpstr>
      <vt:lpstr>Xray Negative Preserver</vt:lpstr>
      <vt:lpstr>Year Labels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Shroyer</dc:creator>
  <cp:lastModifiedBy>Mark Shroyer</cp:lastModifiedBy>
  <cp:lastPrinted>2014-06-16T15:44:50Z</cp:lastPrinted>
  <dcterms:created xsi:type="dcterms:W3CDTF">2014-06-06T17:33:16Z</dcterms:created>
  <dcterms:modified xsi:type="dcterms:W3CDTF">2014-06-17T20:51:17Z</dcterms:modified>
</cp:coreProperties>
</file>